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Fracciones 2T para enviar at´n Vo.Bo.3   19.08.26\Fracciones 2T para enviar at´n Vo.Bo.3   19.08.26\"/>
    </mc:Choice>
  </mc:AlternateContent>
  <xr:revisionPtr revIDLastSave="0" documentId="13_ncr:1_{B45304D2-2D22-4C1F-99CC-92B301526475}" xr6:coauthVersionLast="47" xr6:coauthVersionMax="47" xr10:uidLastSave="{00000000-0000-0000-0000-000000000000}"/>
  <bookViews>
    <workbookView xWindow="1050" yWindow="-120" windowWidth="27870" windowHeight="16440" tabRatio="67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<sst xmlns="http://schemas.openxmlformats.org/spreadsheetml/2006/main" count="457" uniqueCount="211">
  <si>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</si>
  <si>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</si>
  <si>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</si>
  <si>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</si>
  <si>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</si>
  <si>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</si>
  <si>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</si>
  <si>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</si>
  <si>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</si>
  <si>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</si>
  <si>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</si>
  <si>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</si>
  <si>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</si>
  <si>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</si>
  <si>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</si>
  <si>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</si>
  <si>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</si>
  <si>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</si>
  <si>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</si>
  <si>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</si>
  <si>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</si>
  <si>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</si>
  <si>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</si>
  <si>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</si>
  <si>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</si>
  <si>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</si>
  <si>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</si>
  <si>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</si>
  <si>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</si>
  <si>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</si>
  <si>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</si>
  <si>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</si>
  <si>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</si>
  <si>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</si>
  <si>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</si>
  <si>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</si>
  <si>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</si>
  <si>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</si>
  <si>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</si>
  <si>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</si>
  <si>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</si>
  <si>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</si>
  <si>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</si>
  <si>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</si>
  <si>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</si>
  <si>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</si>
  <si>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</si>
  <si>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</si>
  <si>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</si>
  <si>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</si>
  <si>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</si>
  <si>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</si>
  <si>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</si>
  <si>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</si>
  <si>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</si>
  <si>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</si>
  <si>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</si>
  <si>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</si>
  <si>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</si>
  <si>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</si>
  <si>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</si>
  <si>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</si>
  <si>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</si>
  <si>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</si>
  <si>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</si>
  <si>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</si>
  <si>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</si>
  <si>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</si>
  <si>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</si>
  <si>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</si>
  <si>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</si>
  <si>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</si>
  <si>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</si>
  <si>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</si>
  <si>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</si>
  <si>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</si>
  <si>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</si>
  <si>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</si>
  <si>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</si>
  <si>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</si>
  <si>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</si>
  <si>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</si>
  <si>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</si>
  <si>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</si>
  <si>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</si>
  <si>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</si>
  <si>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</si>
  <si>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</si>
  <si>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</si>
  <si>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</si>
  <si>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</si>
  <si>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</si>
  <si>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</si>
  <si>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</si>
  <si>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</si>
  <si>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</si>
  <si>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</si>
  <si>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</si>
  <si>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</si>
  <si>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</si>
  <si>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</si>
  <si>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</si>
  <si>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</si>
  <si>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</si>
  <si>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</si>
  <si>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</si>
  <si>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</si>
  <si>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</si>
  <si>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</si>
  <si>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</si>
  <si>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</si>
  <si>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</si>
  <si>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</si>
  <si>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</si>
  <si>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</si>
  <si>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</si>
  <si>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Dirección General del Colegio de Educación Profesional Técnica del Estado de Hidalgo</t>
  </si>
  <si>
    <t>Mexico</t>
  </si>
  <si>
    <t>Hidalgo</t>
  </si>
  <si>
    <t>Pachuca</t>
  </si>
  <si>
    <t>México</t>
  </si>
  <si>
    <t>Direccion de Administración de Recursos (CONALEP)</t>
  </si>
  <si>
    <t xml:space="preserve">Hernández </t>
  </si>
  <si>
    <t>Tepeji del Rio</t>
  </si>
  <si>
    <t>11B</t>
  </si>
  <si>
    <t>Araceli</t>
  </si>
  <si>
    <t xml:space="preserve">Ortíz </t>
  </si>
  <si>
    <t>Rodríguez</t>
  </si>
  <si>
    <t xml:space="preserve">Viáticos para asistir a la primer reunión nacional de directores generales en Silao, Gto. </t>
  </si>
  <si>
    <t>Guanajuato</t>
  </si>
  <si>
    <t>Silao</t>
  </si>
  <si>
    <t>12B</t>
  </si>
  <si>
    <t xml:space="preserve">Abel </t>
  </si>
  <si>
    <t xml:space="preserve">Rojo </t>
  </si>
  <si>
    <t>Muñoz</t>
  </si>
  <si>
    <t>https://hacienda.hidalgo.gob.mx/files/servicios/pdf/EjerciciodelPresupuesto/2026/Manual%20de%20Normas%20y%20Lineamientos%20para%20el%20Ejercicio%20de%20los%20Recursos%20del%20Gasto%20de%20Operacion%202026.pdf</t>
  </si>
  <si>
    <t>Carlos Evaristo</t>
  </si>
  <si>
    <t>Alvarez</t>
  </si>
  <si>
    <t>Chavez</t>
  </si>
  <si>
    <t>Jefe de Proyecto</t>
  </si>
  <si>
    <t>Dalila Nadit</t>
  </si>
  <si>
    <t>Vizuet</t>
  </si>
  <si>
    <t>Corona</t>
  </si>
  <si>
    <t xml:space="preserve">Viáticos para asistir a al encuentro nacional Summer Camp en Silao, Gto. </t>
  </si>
  <si>
    <t>10C</t>
  </si>
  <si>
    <t xml:space="preserve">Coordinador Ejecutivo </t>
  </si>
  <si>
    <t xml:space="preserve">Francisco </t>
  </si>
  <si>
    <t xml:space="preserve">Cabrera </t>
  </si>
  <si>
    <t>Canales</t>
  </si>
  <si>
    <t xml:space="preserve">Jesse Giovanny </t>
  </si>
  <si>
    <t>Esquivel</t>
  </si>
  <si>
    <t>Ávila</t>
  </si>
  <si>
    <t xml:space="preserve">Peajes para asistir a la primer reunión nacional de directores generales en Silao, Gto. </t>
  </si>
  <si>
    <t>Subjefe Técnico Especialista</t>
  </si>
  <si>
    <t>Karen Yazmin</t>
  </si>
  <si>
    <t>Trejo</t>
  </si>
  <si>
    <t>Peajes para el levantamiento de inventario físico en Tepeji del Rio</t>
  </si>
  <si>
    <t>María de la Luz</t>
  </si>
  <si>
    <t>Mayorga</t>
  </si>
  <si>
    <t>Pérez</t>
  </si>
  <si>
    <t>Nitzia</t>
  </si>
  <si>
    <t>Romero</t>
  </si>
  <si>
    <t>Oscar</t>
  </si>
  <si>
    <t>Beltrán</t>
  </si>
  <si>
    <t>Susana</t>
  </si>
  <si>
    <t>Martínez</t>
  </si>
  <si>
    <t>Ramírez</t>
  </si>
  <si>
    <t xml:space="preserve">Sandra </t>
  </si>
  <si>
    <t>Rojas</t>
  </si>
  <si>
    <t>González</t>
  </si>
  <si>
    <t>https://conalephidalgo.edu.mx/doctos/transparencia/2026/Administracion/Comisiones/Com_AOR.pdf</t>
  </si>
  <si>
    <t>https://conalephidalgo.edu.mx/doctos/transparencia/2026/Administracion/Comisiones/Com_ARM.pdf</t>
  </si>
  <si>
    <t>https://conalephidalgo.edu.mx/doctos/transparencia/2026/Administracion/Comisiones/Com_CEAC.pdf</t>
  </si>
  <si>
    <t>https://conalephidalgo.edu.mx/doctos/transparencia/2026/Administracion/Comisiones/Com_DNVC.pdf</t>
  </si>
  <si>
    <t>https://conalephidalgo.edu.mx/doctos/transparencia/2026/Administracion/Comisiones/Com_FCC.pdf</t>
  </si>
  <si>
    <t>https://conalephidalgo.edu.mx/doctos/transparencia/2026/Administracion/Comisiones/Com_JGEA%202.pdf</t>
  </si>
  <si>
    <t>https://conalephidalgo.edu.mx/doctos/transparencia/2026/Administracion/Comisiones/Com_JGEA.pdf</t>
  </si>
  <si>
    <t>https://conalephidalgo.edu.mx/doctos/transparencia/2026/Administracion/Comisiones/Com_KYHT.pdf</t>
  </si>
  <si>
    <t>https://conalephidalgo.edu.mx/doctos/transparencia/2026/Administracion/Comisiones/Com_MLMP.pdf</t>
  </si>
  <si>
    <t>https://conalephidalgo.edu.mx/doctos/transparencia/2026/Administracion/Comisiones/Com_NRP.pdf</t>
  </si>
  <si>
    <t>https://conalephidalgo.edu.mx/doctos/transparencia/2026/Administracion/Comisiones/Com_OTB.pdf</t>
  </si>
  <si>
    <t>https://conalephidalgo.edu.mx/doctos/transparencia/2026/Administracion/Comisiones/Com_SMR.pdf</t>
  </si>
  <si>
    <t>https://conalephidalgo.edu.mx/doctos/transparencia/2026/Administracion/Comisiones/Com_SRG.pdf</t>
  </si>
  <si>
    <t>https://conalephidalgo.edu.mx/doctos/transparencia/2026/Administracion/Comprobaciones/Fac_AOR.pdf</t>
  </si>
  <si>
    <t>https://conalephidalgo.edu.mx/doctos/transparencia/2026/Administracion/Comprobaciones/Fac_ARM.pdf</t>
  </si>
  <si>
    <t>https://conalephidalgo.edu.mx/doctos/transparencia/2026/Administracion/Comprobaciones/Fac_CEAC.pdf</t>
  </si>
  <si>
    <t>https://conalephidalgo.edu.mx/doctos/transparencia/2026/Administracion/Comprobaciones/Fac_DNVC.pdf</t>
  </si>
  <si>
    <t>https://conalephidalgo.edu.mx/doctos/transparencia/2026/Administracion/Comprobaciones/Fac_FCC.pdf</t>
  </si>
  <si>
    <t>https://conalephidalgo.edu.mx/doctos/transparencia/2026/Administracion/Comprobaciones/Fac_JGEA.pdf</t>
  </si>
  <si>
    <t>https://conalephidalgo.edu.mx/doctos/transparencia/2026/Administracion/Comprobaciones/Fac_JGEA2.pdf</t>
  </si>
  <si>
    <t>https://conalephidalgo.edu.mx/doctos/transparencia/2026/Administracion/Comprobaciones/Fac_KYHT.pdf</t>
  </si>
  <si>
    <t>https://conalephidalgo.edu.mx/doctos/transparencia/2026/Administracion/Comprobaciones/Fac_MLMP.pdf</t>
  </si>
  <si>
    <t>https://conalephidalgo.edu.mx/doctos/transparencia/2026/Administracion/Comprobaciones/Fac_NRP.pdf</t>
  </si>
  <si>
    <t>https://conalephidalgo.edu.mx/doctos/transparencia/2026/Administracion/Comprobaciones/Fac_OTB.pdf</t>
  </si>
  <si>
    <t>https://conalephidalgo.edu.mx/doctos/transparencia/2026/Administracion/Comprobaciones/Fac_SMR.pdf</t>
  </si>
  <si>
    <t>Directora de Administración de Recursos</t>
  </si>
  <si>
    <t>Director General del Colegio de Educación Profesional Técnica del Estado de Hidalgo</t>
  </si>
  <si>
    <t>Director de Planeación y Evaluación</t>
  </si>
  <si>
    <t xml:space="preserve">Jefe de Proyecto </t>
  </si>
  <si>
    <t>Directora de Formación Técnica y Capacitación</t>
  </si>
  <si>
    <t>Subdirectora de Formación Técnica y Capacitación</t>
  </si>
  <si>
    <t>CF33206</t>
  </si>
  <si>
    <t xml:space="preserve">08B </t>
  </si>
  <si>
    <t>D00011</t>
  </si>
  <si>
    <t>Directora De Área B (Dirección de Área B)</t>
  </si>
  <si>
    <t>Director General B (Dirección General B)</t>
  </si>
  <si>
    <t>Director De Área B (Dirección de Área B)</t>
  </si>
  <si>
    <t>Jefe De Proyecto</t>
  </si>
  <si>
    <t>Subjefe Tecnico Especialista</t>
  </si>
  <si>
    <t>Subdirectora De Área C (Subdirección de Área C)</t>
  </si>
  <si>
    <t>Directora de Promoción y Vinculación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</si>
</sst>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3" fontId="0" fillId="0" borderId="0" xfId="2" applyFont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43" fontId="2" fillId="3" borderId="2" xfId="2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left" vertical="center"/>
    </xf>
    <xf numFmtId="43" fontId="0" fillId="4" borderId="1" xfId="2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vertical="center" wrapText="1"/>
    </xf>
    <xf numFmtId="0" fontId="0" fillId="4" borderId="1" xfId="2" applyNumberFormat="1" applyFont="1" applyFill="1" applyBorder="1" applyAlignment="1">
      <alignment horizontal="right" vertical="center"/>
    </xf>
    <xf numFmtId="43" fontId="0" fillId="0" borderId="1" xfId="2" applyFont="1" applyFill="1" applyBorder="1" applyAlignment="1">
      <alignment horizontal="left" vertical="center"/>
    </xf>
    <xf numFmtId="0" fontId="3" fillId="5" borderId="4" xfId="1" applyFill="1" applyBorder="1" applyAlignment="1">
      <alignment vertical="center" wrapText="1"/>
    </xf>
    <xf numFmtId="0" fontId="0" fillId="0" borderId="0" xfId="0" applyAlignment="1">
      <alignment vertical="center"/>
    </xf>
    <xf numFmtId="43" fontId="0" fillId="4" borderId="1" xfId="2" applyFont="1" applyFill="1" applyBorder="1" applyAlignment="1">
      <alignment horizontal="left" vertical="center" wrapText="1"/>
    </xf>
    <xf numFmtId="43" fontId="0" fillId="0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4" borderId="1" xfId="0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14" fontId="0" fillId="4" borderId="3" xfId="0" applyNumberFormat="1" applyFill="1" applyBorder="1" applyAlignment="1">
      <alignment horizontal="left" vertical="center"/>
    </xf>
    <xf numFmtId="0" fontId="3" fillId="5" borderId="1" xfId="1" applyFill="1" applyBorder="1" applyAlignment="1">
      <alignment horizontal="center" vertical="center" wrapText="1"/>
    </xf>
    <xf numFmtId="0" fontId="3" fillId="4" borderId="3" xfId="1" applyFill="1" applyBorder="1" applyAlignment="1">
      <alignment horizontal="left" vertical="center" wrapText="1"/>
    </xf>
    <xf numFmtId="0" fontId="3" fillId="4" borderId="6" xfId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3" fillId="4" borderId="8" xfId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oconalepedu-my.sharepoint.com/Users/Lilia%20O/Documents/Documentos/2023/Transparencia/3er.trim/a69_f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0055"/>
      <sheetName val="Tabla_35005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13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18" Type="http://schemas.openxmlformats.org/officeDocument/2006/relationships/hyperlink" Target="https://conalephidalgo.edu.mx/doctos/transparencia/2026/Administracion/Comisiones/Com_FCC.pdf" TargetMode="External"/><Relationship Id="rId26" Type="http://schemas.openxmlformats.org/officeDocument/2006/relationships/hyperlink" Target="https://conalephidalgo.edu.mx/doctos/transparencia/2026/Administracion/Comisiones/Com_SRG.pdf" TargetMode="External"/><Relationship Id="rId3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21" Type="http://schemas.openxmlformats.org/officeDocument/2006/relationships/hyperlink" Target="https://conalephidalgo.edu.mx/doctos/transparencia/2026/Administracion/Comisiones/Com_KYHT.pdf" TargetMode="External"/><Relationship Id="rId7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12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17" Type="http://schemas.openxmlformats.org/officeDocument/2006/relationships/hyperlink" Target="https://conalephidalgo.edu.mx/doctos/transparencia/2026/Administracion/Comisiones/Com_DNVC.pdf" TargetMode="External"/><Relationship Id="rId25" Type="http://schemas.openxmlformats.org/officeDocument/2006/relationships/hyperlink" Target="https://conalephidalgo.edu.mx/doctos/transparencia/2026/Administracion/Comisiones/Com_SMR.pdf" TargetMode="External"/><Relationship Id="rId2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16" Type="http://schemas.openxmlformats.org/officeDocument/2006/relationships/hyperlink" Target="https://conalephidalgo.edu.mx/doctos/transparencia/2026/Administracion/Comisiones/Com_CEAC.pdf" TargetMode="External"/><Relationship Id="rId20" Type="http://schemas.openxmlformats.org/officeDocument/2006/relationships/hyperlink" Target="https://conalephidalgo.edu.mx/doctos/transparencia/2026/Administracion/Comisiones/Com_JGEA.pdf" TargetMode="External"/><Relationship Id="rId1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6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11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24" Type="http://schemas.openxmlformats.org/officeDocument/2006/relationships/hyperlink" Target="https://conalephidalgo.edu.mx/doctos/transparencia/2026/Administracion/Comisiones/Com_OTB.pdf" TargetMode="External"/><Relationship Id="rId5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15" Type="http://schemas.openxmlformats.org/officeDocument/2006/relationships/hyperlink" Target="https://conalephidalgo.edu.mx/doctos/transparencia/2026/Administracion/Comisiones/Com_ARM.pdf" TargetMode="External"/><Relationship Id="rId23" Type="http://schemas.openxmlformats.org/officeDocument/2006/relationships/hyperlink" Target="https://conalephidalgo.edu.mx/doctos/transparencia/2026/Administracion/Comisiones/Com_NRP.pdf" TargetMode="External"/><Relationship Id="rId10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19" Type="http://schemas.openxmlformats.org/officeDocument/2006/relationships/hyperlink" Target="https://conalephidalgo.edu.mx/doctos/transparencia/2026/Administracion/Comisiones/Com_JGEA%202.pdf" TargetMode="External"/><Relationship Id="rId4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9" Type="http://schemas.openxmlformats.org/officeDocument/2006/relationships/hyperlink" Target="https://hacienda.hidalgo.gob.mx/files/servicios/pdf/EjerciciodelPresupuesto/2026/Manual%20de%20Normas%20y%20Lineamientos%20para%20el%20Ejercicio%20de%20los%20Recursos%20del%20Gasto%20de%20Operacion%202026.pdf" TargetMode="External"/><Relationship Id="rId14" Type="http://schemas.openxmlformats.org/officeDocument/2006/relationships/hyperlink" Target="https://conalephidalgo.edu.mx/doctos/transparencia/2026/Administracion/Comisiones/Com_AOR.pdf" TargetMode="External"/><Relationship Id="rId22" Type="http://schemas.openxmlformats.org/officeDocument/2006/relationships/hyperlink" Target="https://conalephidalgo.edu.mx/doctos/transparencia/2026/Administracion/Comisiones/Com_MLMP.pdf" TargetMode="External"/><Relationship Id="rId27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conalephidalgo.edu.mx/doctos/transparencia/2026/Administracion/Comprobaciones/Fac_KYHT.pdf" TargetMode="External"/><Relationship Id="rId3" Type="http://schemas.openxmlformats.org/officeDocument/2006/relationships/hyperlink" Target="https://conalephidalgo.edu.mx/doctos/transparencia/2026/Administracion/Comprobaciones/Fac_CEAC.pdf" TargetMode="External"/><Relationship Id="rId7" Type="http://schemas.openxmlformats.org/officeDocument/2006/relationships/hyperlink" Target="https://conalephidalgo.edu.mx/doctos/transparencia/2026/Administracion/Comprobaciones/Fac_JGEA2.pdf" TargetMode="External"/><Relationship Id="rId12" Type="http://schemas.openxmlformats.org/officeDocument/2006/relationships/hyperlink" Target="https://conalephidalgo.edu.mx/doctos/transparencia/2026/Administracion/Comprobaciones/Fac_SMR.pdf" TargetMode="External"/><Relationship Id="rId2" Type="http://schemas.openxmlformats.org/officeDocument/2006/relationships/hyperlink" Target="https://conalephidalgo.edu.mx/doctos/transparencia/2026/Administracion/Comprobaciones/Fac_ARM.pdf" TargetMode="External"/><Relationship Id="rId1" Type="http://schemas.openxmlformats.org/officeDocument/2006/relationships/hyperlink" Target="https://conalephidalgo.edu.mx/doctos/transparencia/2026/Administracion/Comprobaciones/Fac_AOR.pdf" TargetMode="External"/><Relationship Id="rId6" Type="http://schemas.openxmlformats.org/officeDocument/2006/relationships/hyperlink" Target="https://conalephidalgo.edu.mx/doctos/transparencia/2026/Administracion/Comprobaciones/Fac_JGEA.pdf" TargetMode="External"/><Relationship Id="rId11" Type="http://schemas.openxmlformats.org/officeDocument/2006/relationships/hyperlink" Target="https://conalephidalgo.edu.mx/doctos/transparencia/2026/Administracion/Comprobaciones/Fac_OTB.pdf" TargetMode="External"/><Relationship Id="rId5" Type="http://schemas.openxmlformats.org/officeDocument/2006/relationships/hyperlink" Target="https://conalephidalgo.edu.mx/doctos/transparencia/2026/Administracion/Comprobaciones/Fac_FCC.pdf" TargetMode="External"/><Relationship Id="rId10" Type="http://schemas.openxmlformats.org/officeDocument/2006/relationships/hyperlink" Target="https://conalephidalgo.edu.mx/doctos/transparencia/2026/Administracion/Comprobaciones/Fac_NRP.pdf" TargetMode="External"/><Relationship Id="rId4" Type="http://schemas.openxmlformats.org/officeDocument/2006/relationships/hyperlink" Target="https://conalephidalgo.edu.mx/doctos/transparencia/2026/Administracion/Comprobaciones/Fac_DNVC.pdf" TargetMode="External"/><Relationship Id="rId9" Type="http://schemas.openxmlformats.org/officeDocument/2006/relationships/hyperlink" Target="https://conalephidalgo.edu.mx/doctos/transparencia/2026/Administracion/Comprobaciones/Fac_MLM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1"/>
  <sheetViews>
    <sheetView tabSelected="1" topLeftCell="A2" zoomScale="90" zoomScaleNormal="90" workbookViewId="0">
      <selection activeCell="AK28" sqref="AK28"/>
    </sheetView>
  </sheetViews>
  <sheetFormatPr baseColWidth="10" defaultColWidth="9.125" defaultRowHeight="14.25"/>
  <cols>
    <col min="1" max="1" width="8" style="9" bestFit="1" customWidth="1"/>
    <col min="2" max="2" width="23.75" style="9" bestFit="1" customWidth="1"/>
    <col min="3" max="3" width="20.375" style="9" bestFit="1" customWidth="1"/>
    <col min="4" max="4" width="47.125" style="9" bestFit="1" customWidth="1"/>
    <col min="5" max="5" width="20.875" style="9" bestFit="1" customWidth="1"/>
    <col min="6" max="6" width="42.375" style="9" customWidth="1"/>
    <col min="7" max="7" width="42.375" style="20" customWidth="1"/>
    <col min="8" max="8" width="34.75" style="9" bestFit="1" customWidth="1"/>
    <col min="9" max="9" width="28.375" style="9" customWidth="1"/>
    <col min="10" max="10" width="18.25" style="9" bestFit="1" customWidth="1"/>
    <col min="11" max="11" width="13.625" style="9" bestFit="1" customWidth="1"/>
    <col min="12" max="12" width="15.25" style="9" bestFit="1" customWidth="1"/>
    <col min="13" max="13" width="36.625" style="9" bestFit="1" customWidth="1"/>
    <col min="14" max="14" width="12.25" style="9" bestFit="1" customWidth="1"/>
    <col min="15" max="15" width="91.625" style="9" customWidth="1"/>
    <col min="16" max="16" width="20.625" style="9" customWidth="1"/>
    <col min="17" max="17" width="32.25" style="9" bestFit="1" customWidth="1"/>
    <col min="18" max="18" width="23.875" style="9" bestFit="1" customWidth="1"/>
    <col min="19" max="19" width="22.625" style="9" bestFit="1" customWidth="1"/>
    <col min="20" max="20" width="24.875" style="9" bestFit="1" customWidth="1"/>
    <col min="21" max="21" width="32.625" style="9" customWidth="1"/>
    <col min="22" max="24" width="25.75" style="9" bestFit="1" customWidth="1"/>
    <col min="25" max="25" width="65.625" style="9" bestFit="1" customWidth="1"/>
    <col min="26" max="26" width="26.625" style="9" bestFit="1" customWidth="1"/>
    <col min="27" max="27" width="28.125" style="9" bestFit="1" customWidth="1"/>
    <col min="28" max="28" width="36" style="9" bestFit="1" customWidth="1"/>
    <col min="29" max="29" width="41.625" style="10" bestFit="1" customWidth="1"/>
    <col min="30" max="30" width="39.75" style="9" bestFit="1" customWidth="1"/>
    <col min="31" max="31" width="30.625" style="9" bestFit="1" customWidth="1"/>
    <col min="32" max="32" width="45.625" style="9" customWidth="1"/>
    <col min="33" max="33" width="45.625" style="20" customWidth="1"/>
    <col min="34" max="34" width="38.625" style="16" bestFit="1" customWidth="1"/>
    <col min="35" max="38" width="61" style="16" customWidth="1"/>
    <col min="39" max="39" width="61.375" style="9" customWidth="1"/>
    <col min="40" max="40" width="12.375" style="9" customWidth="1"/>
    <col min="41" max="41" width="7.125" style="9" bestFit="1" customWidth="1"/>
    <col min="42" max="16384" width="9.125" style="9"/>
  </cols>
  <sheetData>
    <row r="1" spans="1:41" hidden="1">
      <c r="A1" s="9" t="s">
        <v>0</v>
      </c>
    </row>
    <row r="2" spans="1:41" ht="15">
      <c r="A2" s="37" t="s">
        <v>1</v>
      </c>
      <c r="B2" s="38"/>
      <c r="C2" s="38"/>
      <c r="D2" s="37" t="s">
        <v>2</v>
      </c>
      <c r="E2" s="38"/>
      <c r="F2" s="38"/>
      <c r="G2" s="40" t="s">
        <v>3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1"/>
    </row>
    <row r="3" spans="1:41">
      <c r="A3" s="39" t="s">
        <v>4</v>
      </c>
      <c r="B3" s="38"/>
      <c r="C3" s="38"/>
      <c r="D3" s="39" t="s">
        <v>5</v>
      </c>
      <c r="E3" s="38"/>
      <c r="F3" s="38"/>
      <c r="G3" s="42" t="s">
        <v>6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3"/>
    </row>
    <row r="4" spans="1:41" hidden="1">
      <c r="A4" s="9" t="s">
        <v>7</v>
      </c>
      <c r="B4" s="9" t="s">
        <v>8</v>
      </c>
      <c r="C4" s="9" t="s">
        <v>8</v>
      </c>
      <c r="D4" s="9" t="s">
        <v>9</v>
      </c>
      <c r="E4" s="9" t="s">
        <v>7</v>
      </c>
      <c r="F4" s="9" t="s">
        <v>10</v>
      </c>
      <c r="H4" s="9" t="s">
        <v>10</v>
      </c>
      <c r="I4" s="9" t="s">
        <v>10</v>
      </c>
      <c r="J4" s="9" t="s">
        <v>7</v>
      </c>
      <c r="K4" s="9" t="s">
        <v>7</v>
      </c>
      <c r="L4" s="9" t="s">
        <v>7</v>
      </c>
      <c r="M4" s="9" t="s">
        <v>9</v>
      </c>
      <c r="N4" s="9" t="s">
        <v>9</v>
      </c>
      <c r="O4" s="9" t="s">
        <v>7</v>
      </c>
      <c r="P4" s="9" t="s">
        <v>9</v>
      </c>
      <c r="Q4" s="9" t="s">
        <v>11</v>
      </c>
      <c r="R4" s="9" t="s">
        <v>12</v>
      </c>
      <c r="S4" s="9" t="s">
        <v>7</v>
      </c>
      <c r="T4" s="9" t="s">
        <v>7</v>
      </c>
      <c r="U4" s="9" t="s">
        <v>7</v>
      </c>
      <c r="V4" s="9" t="s">
        <v>7</v>
      </c>
      <c r="W4" s="9" t="s">
        <v>7</v>
      </c>
      <c r="X4" s="9" t="s">
        <v>7</v>
      </c>
      <c r="Y4" s="9" t="s">
        <v>10</v>
      </c>
      <c r="Z4" s="9" t="s">
        <v>8</v>
      </c>
      <c r="AA4" s="9" t="s">
        <v>8</v>
      </c>
      <c r="AB4" s="9" t="s">
        <v>13</v>
      </c>
      <c r="AC4" s="10" t="s">
        <v>12</v>
      </c>
      <c r="AD4" s="9" t="s">
        <v>12</v>
      </c>
      <c r="AE4" s="9" t="s">
        <v>8</v>
      </c>
      <c r="AF4" s="9" t="s">
        <v>14</v>
      </c>
      <c r="AH4" s="16" t="s">
        <v>13</v>
      </c>
      <c r="AI4" s="16" t="s">
        <v>14</v>
      </c>
      <c r="AM4" s="9" t="s">
        <v>10</v>
      </c>
      <c r="AN4" s="9" t="s">
        <v>15</v>
      </c>
      <c r="AO4" s="9" t="s">
        <v>16</v>
      </c>
    </row>
    <row r="5" spans="1:41" hidden="1">
      <c r="A5" s="9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9" t="s">
        <v>22</v>
      </c>
      <c r="H5" s="9" t="s">
        <v>23</v>
      </c>
      <c r="I5" s="9" t="s">
        <v>24</v>
      </c>
      <c r="J5" s="9" t="s">
        <v>25</v>
      </c>
      <c r="K5" s="9" t="s">
        <v>26</v>
      </c>
      <c r="L5" s="9" t="s">
        <v>27</v>
      </c>
      <c r="M5" s="9" t="s">
        <v>28</v>
      </c>
      <c r="N5" s="9" t="s">
        <v>29</v>
      </c>
      <c r="O5" s="9" t="s">
        <v>30</v>
      </c>
      <c r="P5" s="9" t="s">
        <v>31</v>
      </c>
      <c r="Q5" s="9" t="s">
        <v>32</v>
      </c>
      <c r="R5" s="9" t="s">
        <v>33</v>
      </c>
      <c r="S5" s="9" t="s">
        <v>34</v>
      </c>
      <c r="T5" s="9" t="s">
        <v>35</v>
      </c>
      <c r="U5" s="9" t="s">
        <v>36</v>
      </c>
      <c r="V5" s="9" t="s">
        <v>37</v>
      </c>
      <c r="W5" s="9" t="s">
        <v>38</v>
      </c>
      <c r="X5" s="9" t="s">
        <v>39</v>
      </c>
      <c r="Y5" s="9" t="s">
        <v>40</v>
      </c>
      <c r="Z5" s="9" t="s">
        <v>41</v>
      </c>
      <c r="AA5" s="9" t="s">
        <v>42</v>
      </c>
      <c r="AB5" s="9" t="s">
        <v>43</v>
      </c>
      <c r="AC5" s="10" t="s">
        <v>44</v>
      </c>
      <c r="AD5" s="9" t="s">
        <v>45</v>
      </c>
      <c r="AE5" s="9" t="s">
        <v>46</v>
      </c>
      <c r="AF5" s="9" t="s">
        <v>47</v>
      </c>
      <c r="AH5" s="16" t="s">
        <v>48</v>
      </c>
      <c r="AI5" s="16" t="s">
        <v>49</v>
      </c>
      <c r="AM5" s="9" t="s">
        <v>50</v>
      </c>
      <c r="AN5" s="9" t="s">
        <v>51</v>
      </c>
      <c r="AO5" s="9" t="s">
        <v>52</v>
      </c>
    </row>
    <row r="6" spans="1:41">
      <c r="A6" s="37" t="s">
        <v>53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</row>
    <row r="7" spans="1:41" ht="25.5">
      <c r="A7" s="11" t="s">
        <v>54</v>
      </c>
      <c r="B7" s="11" t="s">
        <v>55</v>
      </c>
      <c r="C7" s="11" t="s">
        <v>56</v>
      </c>
      <c r="D7" s="11" t="s">
        <v>57</v>
      </c>
      <c r="E7" s="11" t="s">
        <v>58</v>
      </c>
      <c r="F7" s="11" t="s">
        <v>59</v>
      </c>
      <c r="G7" s="33" t="s">
        <v>60</v>
      </c>
      <c r="H7" s="34"/>
      <c r="I7" s="11" t="s">
        <v>61</v>
      </c>
      <c r="J7" s="11" t="s">
        <v>62</v>
      </c>
      <c r="K7" s="11" t="s">
        <v>63</v>
      </c>
      <c r="L7" s="11" t="s">
        <v>64</v>
      </c>
      <c r="M7" s="11" t="s">
        <v>65</v>
      </c>
      <c r="N7" s="11" t="s">
        <v>66</v>
      </c>
      <c r="O7" s="11" t="s">
        <v>67</v>
      </c>
      <c r="P7" s="11" t="s">
        <v>68</v>
      </c>
      <c r="Q7" s="11" t="s">
        <v>69</v>
      </c>
      <c r="R7" s="11" t="s">
        <v>70</v>
      </c>
      <c r="S7" s="11" t="s">
        <v>71</v>
      </c>
      <c r="T7" s="11" t="s">
        <v>72</v>
      </c>
      <c r="U7" s="11" t="s">
        <v>73</v>
      </c>
      <c r="V7" s="11" t="s">
        <v>74</v>
      </c>
      <c r="W7" s="11" t="s">
        <v>75</v>
      </c>
      <c r="X7" s="11" t="s">
        <v>76</v>
      </c>
      <c r="Y7" s="11" t="s">
        <v>77</v>
      </c>
      <c r="Z7" s="11" t="s">
        <v>78</v>
      </c>
      <c r="AA7" s="11" t="s">
        <v>79</v>
      </c>
      <c r="AB7" s="11" t="s">
        <v>80</v>
      </c>
      <c r="AC7" s="12" t="s">
        <v>81</v>
      </c>
      <c r="AD7" s="11" t="s">
        <v>82</v>
      </c>
      <c r="AE7" s="25" t="s">
        <v>83</v>
      </c>
      <c r="AF7" s="32" t="s">
        <v>84</v>
      </c>
      <c r="AG7" s="32"/>
      <c r="AH7" s="11" t="s">
        <v>85</v>
      </c>
      <c r="AI7" s="33" t="s">
        <v>86</v>
      </c>
      <c r="AJ7" s="44"/>
      <c r="AK7" s="44"/>
      <c r="AL7" s="34"/>
      <c r="AM7" s="11" t="s">
        <v>87</v>
      </c>
      <c r="AN7" s="11" t="s">
        <v>88</v>
      </c>
      <c r="AO7" s="11" t="s">
        <v>89</v>
      </c>
    </row>
    <row r="8" spans="1:41" s="15" customFormat="1" ht="88.5" customHeight="1">
      <c r="A8" s="7">
        <v>2026</v>
      </c>
      <c r="B8" s="13">
        <v>46113</v>
      </c>
      <c r="C8" s="13">
        <v>46203</v>
      </c>
      <c r="D8" s="7" t="s">
        <v>98</v>
      </c>
      <c r="E8" s="7" t="s">
        <v>124</v>
      </c>
      <c r="F8" s="8" t="s">
        <v>204</v>
      </c>
      <c r="G8" s="35" t="s">
        <v>195</v>
      </c>
      <c r="H8" s="36"/>
      <c r="I8" s="8" t="s">
        <v>116</v>
      </c>
      <c r="J8" s="7" t="s">
        <v>125</v>
      </c>
      <c r="K8" s="7" t="s">
        <v>126</v>
      </c>
      <c r="L8" s="7" t="s">
        <v>127</v>
      </c>
      <c r="M8" s="7" t="s">
        <v>102</v>
      </c>
      <c r="N8" s="7" t="s">
        <v>103</v>
      </c>
      <c r="O8" s="8" t="s">
        <v>128</v>
      </c>
      <c r="P8" s="7" t="s">
        <v>105</v>
      </c>
      <c r="Q8" s="7">
        <v>0</v>
      </c>
      <c r="R8" s="7">
        <v>0</v>
      </c>
      <c r="S8" s="7" t="s">
        <v>117</v>
      </c>
      <c r="T8" s="7" t="s">
        <v>118</v>
      </c>
      <c r="U8" s="7" t="s">
        <v>119</v>
      </c>
      <c r="V8" s="7" t="s">
        <v>120</v>
      </c>
      <c r="W8" s="7" t="s">
        <v>129</v>
      </c>
      <c r="X8" s="7" t="s">
        <v>130</v>
      </c>
      <c r="Y8" s="8" t="s">
        <v>128</v>
      </c>
      <c r="Z8" s="13">
        <v>46181</v>
      </c>
      <c r="AA8" s="13">
        <v>46183</v>
      </c>
      <c r="AB8" s="17">
        <v>1</v>
      </c>
      <c r="AC8" s="21">
        <v>3300</v>
      </c>
      <c r="AD8" s="24">
        <v>0</v>
      </c>
      <c r="AE8" s="26">
        <v>46184</v>
      </c>
      <c r="AF8" s="27" t="s">
        <v>170</v>
      </c>
      <c r="AG8" s="27"/>
      <c r="AH8" s="17">
        <v>1</v>
      </c>
      <c r="AI8" s="28" t="s">
        <v>135</v>
      </c>
      <c r="AJ8" s="45"/>
      <c r="AK8" s="45"/>
      <c r="AL8" s="29"/>
      <c r="AM8" s="7" t="s">
        <v>121</v>
      </c>
      <c r="AN8" s="13">
        <v>46213</v>
      </c>
      <c r="AO8" s="7"/>
    </row>
    <row r="9" spans="1:41" s="15" customFormat="1" ht="88.5" customHeight="1">
      <c r="A9" s="7">
        <v>2026</v>
      </c>
      <c r="B9" s="13">
        <v>46113</v>
      </c>
      <c r="C9" s="13">
        <v>46203</v>
      </c>
      <c r="D9" s="7" t="s">
        <v>98</v>
      </c>
      <c r="E9" s="7" t="s">
        <v>131</v>
      </c>
      <c r="F9" s="8" t="s">
        <v>205</v>
      </c>
      <c r="G9" s="30" t="s">
        <v>196</v>
      </c>
      <c r="H9" s="31"/>
      <c r="I9" s="8" t="s">
        <v>116</v>
      </c>
      <c r="J9" s="7" t="s">
        <v>132</v>
      </c>
      <c r="K9" s="7" t="s">
        <v>133</v>
      </c>
      <c r="L9" s="7" t="s">
        <v>134</v>
      </c>
      <c r="M9" s="7" t="s">
        <v>101</v>
      </c>
      <c r="N9" s="7" t="s">
        <v>103</v>
      </c>
      <c r="O9" s="8" t="s">
        <v>128</v>
      </c>
      <c r="P9" s="7" t="s">
        <v>105</v>
      </c>
      <c r="Q9" s="7">
        <v>0</v>
      </c>
      <c r="R9" s="7">
        <v>0</v>
      </c>
      <c r="S9" s="7" t="s">
        <v>117</v>
      </c>
      <c r="T9" s="7" t="s">
        <v>118</v>
      </c>
      <c r="U9" s="7" t="s">
        <v>119</v>
      </c>
      <c r="V9" s="7" t="s">
        <v>120</v>
      </c>
      <c r="W9" s="7" t="s">
        <v>129</v>
      </c>
      <c r="X9" s="7" t="s">
        <v>130</v>
      </c>
      <c r="Y9" s="8" t="s">
        <v>128</v>
      </c>
      <c r="Z9" s="13">
        <v>46181</v>
      </c>
      <c r="AA9" s="13">
        <v>46183</v>
      </c>
      <c r="AB9" s="17">
        <v>2</v>
      </c>
      <c r="AC9" s="21">
        <v>3300</v>
      </c>
      <c r="AD9" s="24">
        <v>0</v>
      </c>
      <c r="AE9" s="26">
        <v>46184</v>
      </c>
      <c r="AF9" s="27" t="s">
        <v>171</v>
      </c>
      <c r="AG9" s="27"/>
      <c r="AH9" s="17">
        <v>2</v>
      </c>
      <c r="AI9" s="28" t="s">
        <v>135</v>
      </c>
      <c r="AJ9" s="45"/>
      <c r="AK9" s="45"/>
      <c r="AL9" s="29"/>
      <c r="AM9" s="7" t="s">
        <v>121</v>
      </c>
      <c r="AN9" s="13">
        <v>46213</v>
      </c>
      <c r="AO9" s="7"/>
    </row>
    <row r="10" spans="1:41" s="15" customFormat="1" ht="88.5" customHeight="1">
      <c r="A10" s="7">
        <v>2026</v>
      </c>
      <c r="B10" s="13">
        <v>46113</v>
      </c>
      <c r="C10" s="13">
        <v>46203</v>
      </c>
      <c r="D10" s="7" t="s">
        <v>98</v>
      </c>
      <c r="E10" s="7" t="s">
        <v>124</v>
      </c>
      <c r="F10" s="8" t="s">
        <v>206</v>
      </c>
      <c r="G10" s="30" t="s">
        <v>197</v>
      </c>
      <c r="H10" s="31"/>
      <c r="I10" s="8" t="s">
        <v>116</v>
      </c>
      <c r="J10" s="7" t="s">
        <v>136</v>
      </c>
      <c r="K10" s="7" t="s">
        <v>137</v>
      </c>
      <c r="L10" s="7" t="s">
        <v>138</v>
      </c>
      <c r="M10" s="7" t="s">
        <v>101</v>
      </c>
      <c r="N10" s="7" t="s">
        <v>103</v>
      </c>
      <c r="O10" s="8" t="s">
        <v>128</v>
      </c>
      <c r="P10" s="7" t="s">
        <v>105</v>
      </c>
      <c r="Q10" s="7">
        <v>0</v>
      </c>
      <c r="R10" s="7">
        <v>0</v>
      </c>
      <c r="S10" s="7" t="s">
        <v>117</v>
      </c>
      <c r="T10" s="7" t="s">
        <v>118</v>
      </c>
      <c r="U10" s="7" t="s">
        <v>119</v>
      </c>
      <c r="V10" s="7" t="s">
        <v>120</v>
      </c>
      <c r="W10" s="7" t="s">
        <v>129</v>
      </c>
      <c r="X10" s="7" t="s">
        <v>130</v>
      </c>
      <c r="Y10" s="8" t="s">
        <v>128</v>
      </c>
      <c r="Z10" s="13">
        <v>46181</v>
      </c>
      <c r="AA10" s="13">
        <v>46183</v>
      </c>
      <c r="AB10" s="17">
        <v>3</v>
      </c>
      <c r="AC10" s="21">
        <v>3300</v>
      </c>
      <c r="AD10" s="24">
        <v>0</v>
      </c>
      <c r="AE10" s="26">
        <v>46184</v>
      </c>
      <c r="AF10" s="27" t="s">
        <v>172</v>
      </c>
      <c r="AG10" s="27"/>
      <c r="AH10" s="17">
        <v>3</v>
      </c>
      <c r="AI10" s="28" t="s">
        <v>135</v>
      </c>
      <c r="AJ10" s="45"/>
      <c r="AK10" s="45"/>
      <c r="AL10" s="29"/>
      <c r="AM10" s="7" t="s">
        <v>121</v>
      </c>
      <c r="AN10" s="13">
        <v>46213</v>
      </c>
      <c r="AO10" s="7"/>
    </row>
    <row r="11" spans="1:41" s="15" customFormat="1" ht="88.5" customHeight="1">
      <c r="A11" s="7">
        <v>2026</v>
      </c>
      <c r="B11" s="13">
        <v>46113</v>
      </c>
      <c r="C11" s="13">
        <v>46203</v>
      </c>
      <c r="D11" s="7" t="s">
        <v>98</v>
      </c>
      <c r="E11" s="7" t="s">
        <v>201</v>
      </c>
      <c r="F11" s="8" t="s">
        <v>207</v>
      </c>
      <c r="G11" s="35" t="s">
        <v>198</v>
      </c>
      <c r="H11" s="36"/>
      <c r="I11" s="8" t="s">
        <v>116</v>
      </c>
      <c r="J11" s="7" t="s">
        <v>140</v>
      </c>
      <c r="K11" s="7" t="s">
        <v>141</v>
      </c>
      <c r="L11" s="7" t="s">
        <v>142</v>
      </c>
      <c r="M11" s="7" t="s">
        <v>102</v>
      </c>
      <c r="N11" s="7" t="s">
        <v>103</v>
      </c>
      <c r="O11" s="8" t="s">
        <v>143</v>
      </c>
      <c r="P11" s="7" t="s">
        <v>105</v>
      </c>
      <c r="Q11" s="7">
        <v>0</v>
      </c>
      <c r="R11" s="7">
        <v>0</v>
      </c>
      <c r="S11" s="7" t="s">
        <v>117</v>
      </c>
      <c r="T11" s="7" t="s">
        <v>118</v>
      </c>
      <c r="U11" s="7" t="s">
        <v>119</v>
      </c>
      <c r="V11" s="7" t="s">
        <v>120</v>
      </c>
      <c r="W11" s="7" t="s">
        <v>129</v>
      </c>
      <c r="X11" s="7" t="s">
        <v>130</v>
      </c>
      <c r="Y11" s="8" t="s">
        <v>128</v>
      </c>
      <c r="Z11" s="13">
        <v>46182</v>
      </c>
      <c r="AA11" s="13">
        <v>46184</v>
      </c>
      <c r="AB11" s="17">
        <v>4</v>
      </c>
      <c r="AC11" s="21">
        <v>3300</v>
      </c>
      <c r="AD11" s="24">
        <v>0</v>
      </c>
      <c r="AE11" s="26">
        <v>46185</v>
      </c>
      <c r="AF11" s="27" t="s">
        <v>173</v>
      </c>
      <c r="AG11" s="27"/>
      <c r="AH11" s="17">
        <v>4</v>
      </c>
      <c r="AI11" s="28" t="s">
        <v>135</v>
      </c>
      <c r="AJ11" s="45"/>
      <c r="AK11" s="45"/>
      <c r="AL11" s="29"/>
      <c r="AM11" s="7" t="s">
        <v>121</v>
      </c>
      <c r="AN11" s="13">
        <v>46213</v>
      </c>
      <c r="AO11" s="7"/>
    </row>
    <row r="12" spans="1:41" s="15" customFormat="1" ht="88.5" customHeight="1">
      <c r="A12" s="7">
        <v>2026</v>
      </c>
      <c r="B12" s="13">
        <v>46113</v>
      </c>
      <c r="C12" s="13">
        <v>46203</v>
      </c>
      <c r="D12" s="7" t="s">
        <v>98</v>
      </c>
      <c r="E12" s="7" t="s">
        <v>203</v>
      </c>
      <c r="F12" s="8" t="s">
        <v>145</v>
      </c>
      <c r="G12" s="30" t="s">
        <v>145</v>
      </c>
      <c r="H12" s="31"/>
      <c r="I12" s="8" t="s">
        <v>116</v>
      </c>
      <c r="J12" s="7" t="s">
        <v>146</v>
      </c>
      <c r="K12" s="7" t="s">
        <v>147</v>
      </c>
      <c r="L12" s="7" t="s">
        <v>148</v>
      </c>
      <c r="M12" s="7" t="s">
        <v>101</v>
      </c>
      <c r="N12" s="7" t="s">
        <v>103</v>
      </c>
      <c r="O12" s="8" t="s">
        <v>128</v>
      </c>
      <c r="P12" s="7" t="s">
        <v>105</v>
      </c>
      <c r="Q12" s="7">
        <v>0</v>
      </c>
      <c r="R12" s="7">
        <v>0</v>
      </c>
      <c r="S12" s="7" t="s">
        <v>117</v>
      </c>
      <c r="T12" s="7" t="s">
        <v>118</v>
      </c>
      <c r="U12" s="7" t="s">
        <v>119</v>
      </c>
      <c r="V12" s="7" t="s">
        <v>120</v>
      </c>
      <c r="W12" s="7" t="s">
        <v>129</v>
      </c>
      <c r="X12" s="7" t="s">
        <v>130</v>
      </c>
      <c r="Y12" s="8" t="s">
        <v>128</v>
      </c>
      <c r="Z12" s="13">
        <v>46181</v>
      </c>
      <c r="AA12" s="13">
        <v>46183</v>
      </c>
      <c r="AB12" s="17">
        <v>5</v>
      </c>
      <c r="AC12" s="21">
        <v>3300</v>
      </c>
      <c r="AD12" s="24">
        <v>0</v>
      </c>
      <c r="AE12" s="26">
        <v>46184</v>
      </c>
      <c r="AF12" s="27" t="s">
        <v>174</v>
      </c>
      <c r="AG12" s="27"/>
      <c r="AH12" s="17">
        <v>5</v>
      </c>
      <c r="AI12" s="28" t="s">
        <v>135</v>
      </c>
      <c r="AJ12" s="45"/>
      <c r="AK12" s="45"/>
      <c r="AL12" s="29"/>
      <c r="AM12" s="7" t="s">
        <v>121</v>
      </c>
      <c r="AN12" s="13">
        <v>46213</v>
      </c>
      <c r="AO12" s="7"/>
    </row>
    <row r="13" spans="1:41" s="15" customFormat="1" ht="88.5" customHeight="1">
      <c r="A13" s="7">
        <v>2026</v>
      </c>
      <c r="B13" s="13">
        <v>46113</v>
      </c>
      <c r="C13" s="13">
        <v>46203</v>
      </c>
      <c r="D13" s="7" t="s">
        <v>98</v>
      </c>
      <c r="E13" s="7" t="s">
        <v>201</v>
      </c>
      <c r="F13" s="8" t="s">
        <v>207</v>
      </c>
      <c r="G13" s="30" t="s">
        <v>198</v>
      </c>
      <c r="H13" s="31"/>
      <c r="I13" s="8" t="s">
        <v>116</v>
      </c>
      <c r="J13" s="7" t="s">
        <v>149</v>
      </c>
      <c r="K13" s="7" t="s">
        <v>150</v>
      </c>
      <c r="L13" s="7" t="s">
        <v>151</v>
      </c>
      <c r="M13" s="7" t="s">
        <v>101</v>
      </c>
      <c r="N13" s="7" t="s">
        <v>103</v>
      </c>
      <c r="O13" s="8" t="s">
        <v>128</v>
      </c>
      <c r="P13" s="7" t="s">
        <v>105</v>
      </c>
      <c r="Q13" s="7">
        <v>0</v>
      </c>
      <c r="R13" s="7">
        <v>0</v>
      </c>
      <c r="S13" s="7" t="s">
        <v>117</v>
      </c>
      <c r="T13" s="7" t="s">
        <v>118</v>
      </c>
      <c r="U13" s="7" t="s">
        <v>119</v>
      </c>
      <c r="V13" s="7" t="s">
        <v>120</v>
      </c>
      <c r="W13" s="7" t="s">
        <v>129</v>
      </c>
      <c r="X13" s="7" t="s">
        <v>130</v>
      </c>
      <c r="Y13" s="8" t="s">
        <v>128</v>
      </c>
      <c r="Z13" s="13">
        <v>46181</v>
      </c>
      <c r="AA13" s="13">
        <v>46183</v>
      </c>
      <c r="AB13" s="17">
        <v>6</v>
      </c>
      <c r="AC13" s="21">
        <v>3300</v>
      </c>
      <c r="AD13" s="24">
        <v>0</v>
      </c>
      <c r="AE13" s="26">
        <v>46184</v>
      </c>
      <c r="AF13" s="27" t="s">
        <v>175</v>
      </c>
      <c r="AG13" s="27"/>
      <c r="AH13" s="17">
        <v>6</v>
      </c>
      <c r="AI13" s="28" t="s">
        <v>135</v>
      </c>
      <c r="AJ13" s="45"/>
      <c r="AK13" s="45"/>
      <c r="AL13" s="29"/>
      <c r="AM13" s="7" t="s">
        <v>121</v>
      </c>
      <c r="AN13" s="13">
        <v>46213</v>
      </c>
      <c r="AO13" s="7"/>
    </row>
    <row r="14" spans="1:41" s="15" customFormat="1" ht="88.5" customHeight="1">
      <c r="A14" s="7">
        <v>2026</v>
      </c>
      <c r="B14" s="13">
        <v>46113</v>
      </c>
      <c r="C14" s="13">
        <v>46203</v>
      </c>
      <c r="D14" s="7" t="s">
        <v>98</v>
      </c>
      <c r="E14" s="7" t="s">
        <v>201</v>
      </c>
      <c r="F14" s="8" t="s">
        <v>139</v>
      </c>
      <c r="G14" s="30" t="s">
        <v>139</v>
      </c>
      <c r="H14" s="31"/>
      <c r="I14" s="8" t="s">
        <v>116</v>
      </c>
      <c r="J14" s="7" t="s">
        <v>149</v>
      </c>
      <c r="K14" s="7" t="s">
        <v>150</v>
      </c>
      <c r="L14" s="7" t="s">
        <v>151</v>
      </c>
      <c r="M14" s="7" t="s">
        <v>101</v>
      </c>
      <c r="N14" s="7" t="s">
        <v>103</v>
      </c>
      <c r="O14" s="8" t="s">
        <v>152</v>
      </c>
      <c r="P14" s="7" t="s">
        <v>105</v>
      </c>
      <c r="Q14" s="7">
        <v>0</v>
      </c>
      <c r="R14" s="7">
        <v>0</v>
      </c>
      <c r="S14" s="7" t="s">
        <v>117</v>
      </c>
      <c r="T14" s="7" t="s">
        <v>118</v>
      </c>
      <c r="U14" s="7" t="s">
        <v>119</v>
      </c>
      <c r="V14" s="7" t="s">
        <v>120</v>
      </c>
      <c r="W14" s="7" t="s">
        <v>129</v>
      </c>
      <c r="X14" s="7" t="s">
        <v>130</v>
      </c>
      <c r="Y14" s="8" t="s">
        <v>152</v>
      </c>
      <c r="Z14" s="13">
        <v>46181</v>
      </c>
      <c r="AA14" s="13">
        <v>46183</v>
      </c>
      <c r="AB14" s="17">
        <v>7</v>
      </c>
      <c r="AC14" s="21">
        <v>3300</v>
      </c>
      <c r="AD14" s="24">
        <v>0</v>
      </c>
      <c r="AE14" s="26">
        <v>46184</v>
      </c>
      <c r="AF14" s="27" t="s">
        <v>176</v>
      </c>
      <c r="AG14" s="27"/>
      <c r="AH14" s="17">
        <v>7</v>
      </c>
      <c r="AI14" s="28" t="s">
        <v>135</v>
      </c>
      <c r="AJ14" s="45"/>
      <c r="AK14" s="45"/>
      <c r="AL14" s="29"/>
      <c r="AM14" s="7" t="s">
        <v>121</v>
      </c>
      <c r="AN14" s="13">
        <v>46213</v>
      </c>
      <c r="AO14" s="7"/>
    </row>
    <row r="15" spans="1:41" s="15" customFormat="1" ht="88.5" customHeight="1">
      <c r="A15" s="7">
        <v>2026</v>
      </c>
      <c r="B15" s="13">
        <v>46113</v>
      </c>
      <c r="C15" s="13">
        <v>46203</v>
      </c>
      <c r="D15" s="7" t="s">
        <v>98</v>
      </c>
      <c r="E15" s="7" t="s">
        <v>202</v>
      </c>
      <c r="F15" s="8" t="s">
        <v>208</v>
      </c>
      <c r="G15" s="30" t="s">
        <v>153</v>
      </c>
      <c r="H15" s="31"/>
      <c r="I15" s="8" t="s">
        <v>116</v>
      </c>
      <c r="J15" s="7" t="s">
        <v>154</v>
      </c>
      <c r="K15" s="7" t="s">
        <v>122</v>
      </c>
      <c r="L15" s="7" t="s">
        <v>155</v>
      </c>
      <c r="M15" s="7" t="s">
        <v>102</v>
      </c>
      <c r="N15" s="7" t="s">
        <v>103</v>
      </c>
      <c r="O15" s="8" t="s">
        <v>156</v>
      </c>
      <c r="P15" s="7" t="s">
        <v>105</v>
      </c>
      <c r="Q15" s="7">
        <v>0</v>
      </c>
      <c r="R15" s="7">
        <v>0</v>
      </c>
      <c r="S15" s="7" t="s">
        <v>117</v>
      </c>
      <c r="T15" s="7" t="s">
        <v>118</v>
      </c>
      <c r="U15" s="7" t="s">
        <v>119</v>
      </c>
      <c r="V15" s="7" t="s">
        <v>120</v>
      </c>
      <c r="W15" s="7" t="s">
        <v>118</v>
      </c>
      <c r="X15" s="7" t="s">
        <v>123</v>
      </c>
      <c r="Y15" s="8" t="s">
        <v>156</v>
      </c>
      <c r="Z15" s="13">
        <v>46196</v>
      </c>
      <c r="AA15" s="13">
        <v>46197</v>
      </c>
      <c r="AB15" s="17">
        <v>8</v>
      </c>
      <c r="AC15" s="22">
        <v>776</v>
      </c>
      <c r="AD15" s="24">
        <v>0</v>
      </c>
      <c r="AE15" s="26">
        <v>46198</v>
      </c>
      <c r="AF15" s="27" t="s">
        <v>177</v>
      </c>
      <c r="AG15" s="27"/>
      <c r="AH15" s="17">
        <v>8</v>
      </c>
      <c r="AI15" s="28" t="s">
        <v>135</v>
      </c>
      <c r="AJ15" s="45"/>
      <c r="AK15" s="45"/>
      <c r="AL15" s="29"/>
      <c r="AM15" s="7" t="s">
        <v>121</v>
      </c>
      <c r="AN15" s="13">
        <v>46213</v>
      </c>
      <c r="AO15" s="7"/>
    </row>
    <row r="16" spans="1:41" s="15" customFormat="1" ht="88.5" customHeight="1">
      <c r="A16" s="7">
        <v>2026</v>
      </c>
      <c r="B16" s="13">
        <v>46113</v>
      </c>
      <c r="C16" s="13">
        <v>46203</v>
      </c>
      <c r="D16" s="7" t="s">
        <v>98</v>
      </c>
      <c r="E16" s="7" t="s">
        <v>124</v>
      </c>
      <c r="F16" s="8" t="s">
        <v>204</v>
      </c>
      <c r="G16" s="30" t="s">
        <v>199</v>
      </c>
      <c r="H16" s="31"/>
      <c r="I16" s="8" t="s">
        <v>116</v>
      </c>
      <c r="J16" s="7" t="s">
        <v>157</v>
      </c>
      <c r="K16" s="7" t="s">
        <v>158</v>
      </c>
      <c r="L16" s="7" t="s">
        <v>159</v>
      </c>
      <c r="M16" s="7" t="s">
        <v>102</v>
      </c>
      <c r="N16" s="7" t="s">
        <v>103</v>
      </c>
      <c r="O16" s="8" t="s">
        <v>143</v>
      </c>
      <c r="P16" s="7" t="s">
        <v>105</v>
      </c>
      <c r="Q16" s="7">
        <v>0</v>
      </c>
      <c r="R16" s="7">
        <v>0</v>
      </c>
      <c r="S16" s="7" t="s">
        <v>117</v>
      </c>
      <c r="T16" s="7" t="s">
        <v>118</v>
      </c>
      <c r="U16" s="7" t="s">
        <v>119</v>
      </c>
      <c r="V16" s="7" t="s">
        <v>120</v>
      </c>
      <c r="W16" s="7" t="s">
        <v>129</v>
      </c>
      <c r="X16" s="7" t="s">
        <v>130</v>
      </c>
      <c r="Y16" s="8" t="s">
        <v>143</v>
      </c>
      <c r="Z16" s="13">
        <v>46182</v>
      </c>
      <c r="AA16" s="13">
        <v>46184</v>
      </c>
      <c r="AB16" s="17">
        <v>9</v>
      </c>
      <c r="AC16" s="21">
        <v>3300</v>
      </c>
      <c r="AD16" s="24">
        <v>0</v>
      </c>
      <c r="AE16" s="26">
        <v>46185</v>
      </c>
      <c r="AF16" s="27" t="s">
        <v>178</v>
      </c>
      <c r="AG16" s="27"/>
      <c r="AH16" s="17">
        <v>9</v>
      </c>
      <c r="AI16" s="28" t="s">
        <v>135</v>
      </c>
      <c r="AJ16" s="45"/>
      <c r="AK16" s="45"/>
      <c r="AL16" s="29"/>
      <c r="AM16" s="7" t="s">
        <v>121</v>
      </c>
      <c r="AN16" s="13">
        <v>46213</v>
      </c>
      <c r="AO16" s="7"/>
    </row>
    <row r="17" spans="1:41" s="15" customFormat="1" ht="88.5" customHeight="1">
      <c r="A17" s="7">
        <v>2026</v>
      </c>
      <c r="B17" s="13">
        <v>46113</v>
      </c>
      <c r="C17" s="13">
        <v>46203</v>
      </c>
      <c r="D17" s="7" t="s">
        <v>98</v>
      </c>
      <c r="E17" s="7" t="s">
        <v>201</v>
      </c>
      <c r="F17" s="8" t="s">
        <v>207</v>
      </c>
      <c r="G17" s="30" t="s">
        <v>139</v>
      </c>
      <c r="H17" s="31"/>
      <c r="I17" s="8" t="s">
        <v>116</v>
      </c>
      <c r="J17" s="7" t="s">
        <v>160</v>
      </c>
      <c r="K17" s="7" t="s">
        <v>161</v>
      </c>
      <c r="L17" s="7" t="s">
        <v>159</v>
      </c>
      <c r="M17" s="7" t="s">
        <v>102</v>
      </c>
      <c r="N17" s="7" t="s">
        <v>103</v>
      </c>
      <c r="O17" s="8" t="s">
        <v>143</v>
      </c>
      <c r="P17" s="7" t="s">
        <v>105</v>
      </c>
      <c r="Q17" s="7">
        <v>0</v>
      </c>
      <c r="R17" s="7">
        <v>0</v>
      </c>
      <c r="S17" s="7" t="s">
        <v>117</v>
      </c>
      <c r="T17" s="7" t="s">
        <v>118</v>
      </c>
      <c r="U17" s="7" t="s">
        <v>119</v>
      </c>
      <c r="V17" s="7" t="s">
        <v>120</v>
      </c>
      <c r="W17" s="7" t="s">
        <v>129</v>
      </c>
      <c r="X17" s="7" t="s">
        <v>130</v>
      </c>
      <c r="Y17" s="8" t="s">
        <v>128</v>
      </c>
      <c r="Z17" s="13">
        <v>46182</v>
      </c>
      <c r="AA17" s="13">
        <v>46184</v>
      </c>
      <c r="AB17" s="17">
        <v>10</v>
      </c>
      <c r="AC17" s="21">
        <v>3300</v>
      </c>
      <c r="AD17" s="24">
        <v>0</v>
      </c>
      <c r="AE17" s="26">
        <v>46185</v>
      </c>
      <c r="AF17" s="27" t="s">
        <v>179</v>
      </c>
      <c r="AG17" s="27"/>
      <c r="AH17" s="17">
        <v>10</v>
      </c>
      <c r="AI17" s="28" t="s">
        <v>135</v>
      </c>
      <c r="AJ17" s="45"/>
      <c r="AK17" s="45"/>
      <c r="AL17" s="29"/>
      <c r="AM17" s="7" t="s">
        <v>121</v>
      </c>
      <c r="AN17" s="13">
        <v>46213</v>
      </c>
      <c r="AO17" s="7"/>
    </row>
    <row r="18" spans="1:41" s="15" customFormat="1" ht="88.5" customHeight="1">
      <c r="A18" s="7">
        <v>2026</v>
      </c>
      <c r="B18" s="13">
        <v>46113</v>
      </c>
      <c r="C18" s="13">
        <v>46203</v>
      </c>
      <c r="D18" s="7" t="s">
        <v>98</v>
      </c>
      <c r="E18" s="7" t="s">
        <v>201</v>
      </c>
      <c r="F18" s="8" t="s">
        <v>207</v>
      </c>
      <c r="G18" s="30" t="s">
        <v>139</v>
      </c>
      <c r="H18" s="31"/>
      <c r="I18" s="8" t="s">
        <v>116</v>
      </c>
      <c r="J18" s="7" t="s">
        <v>162</v>
      </c>
      <c r="K18" s="7" t="s">
        <v>155</v>
      </c>
      <c r="L18" s="7" t="s">
        <v>163</v>
      </c>
      <c r="M18" s="7" t="s">
        <v>102</v>
      </c>
      <c r="N18" s="7" t="s">
        <v>103</v>
      </c>
      <c r="O18" s="8" t="s">
        <v>143</v>
      </c>
      <c r="P18" s="7" t="s">
        <v>105</v>
      </c>
      <c r="Q18" s="7">
        <v>0</v>
      </c>
      <c r="R18" s="7">
        <v>0</v>
      </c>
      <c r="S18" s="7" t="s">
        <v>117</v>
      </c>
      <c r="T18" s="7" t="s">
        <v>118</v>
      </c>
      <c r="U18" s="7" t="s">
        <v>119</v>
      </c>
      <c r="V18" s="7" t="s">
        <v>120</v>
      </c>
      <c r="W18" s="7" t="s">
        <v>129</v>
      </c>
      <c r="X18" s="7" t="s">
        <v>130</v>
      </c>
      <c r="Y18" s="8" t="s">
        <v>128</v>
      </c>
      <c r="Z18" s="13">
        <v>46182</v>
      </c>
      <c r="AA18" s="13">
        <v>46184</v>
      </c>
      <c r="AB18" s="17">
        <v>11</v>
      </c>
      <c r="AC18" s="21">
        <v>3300</v>
      </c>
      <c r="AD18" s="24">
        <v>0</v>
      </c>
      <c r="AE18" s="26">
        <v>46185</v>
      </c>
      <c r="AF18" s="27" t="s">
        <v>180</v>
      </c>
      <c r="AG18" s="27"/>
      <c r="AH18" s="17">
        <v>11</v>
      </c>
      <c r="AI18" s="28" t="s">
        <v>135</v>
      </c>
      <c r="AJ18" s="45"/>
      <c r="AK18" s="45"/>
      <c r="AL18" s="29"/>
      <c r="AM18" s="7" t="s">
        <v>121</v>
      </c>
      <c r="AN18" s="13">
        <v>46213</v>
      </c>
      <c r="AO18" s="7"/>
    </row>
    <row r="19" spans="1:41" s="15" customFormat="1" ht="88.5" customHeight="1">
      <c r="A19" s="7">
        <v>2026</v>
      </c>
      <c r="B19" s="13">
        <v>46113</v>
      </c>
      <c r="C19" s="13">
        <v>46203</v>
      </c>
      <c r="D19" s="7" t="s">
        <v>98</v>
      </c>
      <c r="E19" s="7" t="s">
        <v>144</v>
      </c>
      <c r="F19" s="8" t="s">
        <v>209</v>
      </c>
      <c r="G19" s="30" t="s">
        <v>200</v>
      </c>
      <c r="H19" s="31"/>
      <c r="I19" s="8" t="s">
        <v>116</v>
      </c>
      <c r="J19" s="7" t="s">
        <v>164</v>
      </c>
      <c r="K19" s="7" t="s">
        <v>165</v>
      </c>
      <c r="L19" s="7" t="s">
        <v>166</v>
      </c>
      <c r="M19" s="7" t="s">
        <v>102</v>
      </c>
      <c r="N19" s="7" t="s">
        <v>103</v>
      </c>
      <c r="O19" s="8" t="s">
        <v>143</v>
      </c>
      <c r="P19" s="7" t="s">
        <v>105</v>
      </c>
      <c r="Q19" s="7">
        <v>0</v>
      </c>
      <c r="R19" s="7">
        <v>0</v>
      </c>
      <c r="S19" s="7" t="s">
        <v>117</v>
      </c>
      <c r="T19" s="7" t="s">
        <v>118</v>
      </c>
      <c r="U19" s="7" t="s">
        <v>119</v>
      </c>
      <c r="V19" s="7" t="s">
        <v>120</v>
      </c>
      <c r="W19" s="7" t="s">
        <v>129</v>
      </c>
      <c r="X19" s="7" t="s">
        <v>130</v>
      </c>
      <c r="Y19" s="8" t="s">
        <v>128</v>
      </c>
      <c r="Z19" s="13">
        <v>46182</v>
      </c>
      <c r="AA19" s="13">
        <v>46184</v>
      </c>
      <c r="AB19" s="17">
        <v>12</v>
      </c>
      <c r="AC19" s="21">
        <v>3300</v>
      </c>
      <c r="AD19" s="24">
        <v>0</v>
      </c>
      <c r="AE19" s="26">
        <v>46185</v>
      </c>
      <c r="AF19" s="27" t="s">
        <v>181</v>
      </c>
      <c r="AG19" s="27"/>
      <c r="AH19" s="17">
        <v>12</v>
      </c>
      <c r="AI19" s="28" t="s">
        <v>135</v>
      </c>
      <c r="AJ19" s="45"/>
      <c r="AK19" s="45"/>
      <c r="AL19" s="29"/>
      <c r="AM19" s="7" t="s">
        <v>121</v>
      </c>
      <c r="AN19" s="13">
        <v>46213</v>
      </c>
      <c r="AO19" s="7"/>
    </row>
    <row r="20" spans="1:41" s="15" customFormat="1" ht="88.5" customHeight="1">
      <c r="A20" s="7">
        <v>2026</v>
      </c>
      <c r="B20" s="13">
        <v>46113</v>
      </c>
      <c r="C20" s="13">
        <v>46203</v>
      </c>
      <c r="D20" s="7" t="s">
        <v>98</v>
      </c>
      <c r="E20" s="7" t="s">
        <v>124</v>
      </c>
      <c r="F20" s="8" t="s">
        <v>206</v>
      </c>
      <c r="G20" s="30" t="s">
        <v>210</v>
      </c>
      <c r="H20" s="31"/>
      <c r="I20" s="8" t="s">
        <v>116</v>
      </c>
      <c r="J20" s="7" t="s">
        <v>167</v>
      </c>
      <c r="K20" s="7" t="s">
        <v>168</v>
      </c>
      <c r="L20" s="7" t="s">
        <v>169</v>
      </c>
      <c r="M20" s="7" t="s">
        <v>102</v>
      </c>
      <c r="N20" s="7" t="s">
        <v>103</v>
      </c>
      <c r="O20" s="8" t="s">
        <v>128</v>
      </c>
      <c r="P20" s="7" t="s">
        <v>105</v>
      </c>
      <c r="Q20" s="7">
        <v>0</v>
      </c>
      <c r="R20" s="7">
        <v>0</v>
      </c>
      <c r="S20" s="7" t="s">
        <v>117</v>
      </c>
      <c r="T20" s="7" t="s">
        <v>118</v>
      </c>
      <c r="U20" s="7" t="s">
        <v>119</v>
      </c>
      <c r="V20" s="7" t="s">
        <v>120</v>
      </c>
      <c r="W20" s="7" t="s">
        <v>129</v>
      </c>
      <c r="X20" s="7" t="s">
        <v>130</v>
      </c>
      <c r="Y20" s="8" t="s">
        <v>128</v>
      </c>
      <c r="Z20" s="13">
        <v>46181</v>
      </c>
      <c r="AA20" s="13">
        <v>46183</v>
      </c>
      <c r="AB20" s="17">
        <v>13</v>
      </c>
      <c r="AC20" s="21">
        <v>3300</v>
      </c>
      <c r="AD20" s="24">
        <v>0</v>
      </c>
      <c r="AE20" s="26">
        <v>46184</v>
      </c>
      <c r="AF20" s="27" t="s">
        <v>182</v>
      </c>
      <c r="AG20" s="27"/>
      <c r="AH20" s="17">
        <v>13</v>
      </c>
      <c r="AI20" s="28" t="s">
        <v>135</v>
      </c>
      <c r="AJ20" s="45"/>
      <c r="AK20" s="45"/>
      <c r="AL20" s="29"/>
      <c r="AM20" s="7" t="s">
        <v>121</v>
      </c>
      <c r="AN20" s="13">
        <v>46213</v>
      </c>
      <c r="AO20" s="7"/>
    </row>
    <row r="21" spans="1:41">
      <c r="AD21" s="23"/>
      <c r="AI21" s="46"/>
      <c r="AJ21" s="46"/>
      <c r="AK21" s="46"/>
      <c r="AL21" s="46"/>
    </row>
  </sheetData>
  <mergeCells count="49">
    <mergeCell ref="AI19:AL19"/>
    <mergeCell ref="AI20:AL20"/>
    <mergeCell ref="AI7:AL7"/>
    <mergeCell ref="AI8:AL8"/>
    <mergeCell ref="AI9:AL9"/>
    <mergeCell ref="AI10:AL10"/>
    <mergeCell ref="AI11:AL11"/>
    <mergeCell ref="AI12:AL12"/>
    <mergeCell ref="AI13:AL13"/>
    <mergeCell ref="AI14:AL14"/>
    <mergeCell ref="AI15:AL15"/>
    <mergeCell ref="AI16:AL16"/>
    <mergeCell ref="AI17:AL17"/>
    <mergeCell ref="AI18:AL18"/>
    <mergeCell ref="A6:AO6"/>
    <mergeCell ref="A2:C2"/>
    <mergeCell ref="D2:F2"/>
    <mergeCell ref="A3:C3"/>
    <mergeCell ref="D3:F3"/>
    <mergeCell ref="G2:AO2"/>
    <mergeCell ref="G3:AO3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AF7:AG7"/>
    <mergeCell ref="AF8:AG8"/>
    <mergeCell ref="AF9:AG9"/>
    <mergeCell ref="AF10:AG10"/>
    <mergeCell ref="AF11:AG11"/>
    <mergeCell ref="AF12:AG12"/>
    <mergeCell ref="AF13:AG13"/>
    <mergeCell ref="AF14:AG14"/>
    <mergeCell ref="AF15:AG15"/>
    <mergeCell ref="AF16:AG16"/>
    <mergeCell ref="AF17:AG17"/>
    <mergeCell ref="AF18:AG18"/>
    <mergeCell ref="AF19:AG19"/>
    <mergeCell ref="AF20:AG20"/>
  </mergeCells>
  <phoneticPr fontId="6" type="noConversion"/>
  <dataValidations count="4">
    <dataValidation type="list" allowBlank="1" showErrorMessage="1" sqref="D8:D20" xr:uid="{48A6558D-C60A-4818-9D03-95BB7CC762E5}">
      <formula1>Hidden_24</formula1>
    </dataValidation>
    <dataValidation type="list" allowBlank="1" showErrorMessage="1" sqref="M8:M20" xr:uid="{00000000-0002-0000-0000-000001000000}">
      <formula1>Hidden_211</formula1>
    </dataValidation>
    <dataValidation type="list" allowBlank="1" showErrorMessage="1" sqref="N8:N20" xr:uid="{00000000-0002-0000-0000-000002000000}">
      <formula1>Hidden_312</formula1>
    </dataValidation>
    <dataValidation type="list" allowBlank="1" showErrorMessage="1" sqref="P8:P20" xr:uid="{00000000-0002-0000-0000-000003000000}">
      <formula1>Hidden_414</formula1>
    </dataValidation>
  </dataValidations>
  <hyperlinks>
    <hyperlink ref="AI9" r:id="rId1" xr:uid="{A9DDDD1D-FB5A-43D8-BA5A-4B997BFD1CB4}"/>
    <hyperlink ref="AI8" r:id="rId2" xr:uid="{522F313F-BBA4-426F-BDDE-A0933A97C0FB}"/>
    <hyperlink ref="AI10" r:id="rId3" xr:uid="{B3FD785C-0C21-4678-B076-4F2809553252}"/>
    <hyperlink ref="AI11" r:id="rId4" xr:uid="{223F90CF-41C3-4C15-BFA4-20BE860B4074}"/>
    <hyperlink ref="AI12" r:id="rId5" xr:uid="{5B3DA463-11DD-4570-8807-EB451095B0A4}"/>
    <hyperlink ref="AI13" r:id="rId6" xr:uid="{984308AF-AF45-47CA-80B3-04C2AE9A29CF}"/>
    <hyperlink ref="AI14" r:id="rId7" xr:uid="{C0308A67-D6EF-4CD2-B34F-14BCA5F94246}"/>
    <hyperlink ref="AI15" r:id="rId8" xr:uid="{EF9F30A4-9E2B-40F3-966C-BD16E3CADDFC}"/>
    <hyperlink ref="AI16" r:id="rId9" xr:uid="{A887791C-D834-4AA8-B1E0-FA71BD7CCF58}"/>
    <hyperlink ref="AI17" r:id="rId10" xr:uid="{0355ED02-526C-4766-92A4-BE63C6084AE8}"/>
    <hyperlink ref="AI18" r:id="rId11" xr:uid="{C59E2161-FA18-4EBE-BDFC-54C409741CE3}"/>
    <hyperlink ref="AI19" r:id="rId12" xr:uid="{05EBB1BD-9267-4EAA-8E12-68F3F9093F67}"/>
    <hyperlink ref="AI20" r:id="rId13" xr:uid="{FABC7904-0F81-444C-82BF-B75B71544303}"/>
    <hyperlink ref="AF8" r:id="rId14" tooltip="https://conalephidalgo.edu.mx/doctos/transparencia/2026/Administracion/Comisiones/Com_AOR.pdf" xr:uid="{01BFD461-87A9-4B51-BA97-C89CCBCF2AE3}"/>
    <hyperlink ref="AF9" r:id="rId15" tooltip="https://conalephidalgo.edu.mx/doctos/transparencia/2026/Administracion/Comisiones/Com_ARM.pdf" xr:uid="{00D0B222-0D1A-453B-AF1A-058923F171B7}"/>
    <hyperlink ref="AF10" r:id="rId16" tooltip="https://conalephidalgo.edu.mx/doctos/transparencia/2026/Administracion/Comisiones/Com_CEAC.pdf" xr:uid="{96F3DC73-BCFB-4F53-BD16-45C5A40CF6A1}"/>
    <hyperlink ref="AF11" r:id="rId17" tooltip="https://conalephidalgo.edu.mx/doctos/transparencia/2026/Administracion/Comisiones/Com_DNVC.pdf" xr:uid="{4FB18A73-1797-4450-B31F-4C9775D67D5E}"/>
    <hyperlink ref="AF12" r:id="rId18" tooltip="https://conalephidalgo.edu.mx/doctos/transparencia/2026/Administracion/Comisiones/Com_FCC.pdf" xr:uid="{693F5947-077A-4030-9D43-4785CE5BC09B}"/>
    <hyperlink ref="AF13" r:id="rId19" tooltip="https://conalephidalgo.edu.mx/doctos/transparencia/2026/Administracion/Comisiones/Com_JGEA%202.pdf" display="https://conalephidalgo.edu.mx/doctos/transparencia/2026/Administracion/Comisiones/Com_JGEA 2.pdf" xr:uid="{4F2AE5E0-E7C4-4C67-96F5-F234559CD90F}"/>
    <hyperlink ref="AF14" r:id="rId20" tooltip="https://conalephidalgo.edu.mx/doctos/transparencia/2026/Administracion/Comisiones/Com_JGEA.pdf" xr:uid="{911151B2-E976-4ADF-B990-45334FC27D65}"/>
    <hyperlink ref="AF15" r:id="rId21" tooltip="https://conalephidalgo.edu.mx/doctos/transparencia/2026/Administracion/Comisiones/Com_KYHT.pdf" xr:uid="{6C16F4ED-B825-4EF6-851B-BF0C10FAB463}"/>
    <hyperlink ref="AF16" r:id="rId22" tooltip="https://conalephidalgo.edu.mx/doctos/transparencia/2026/Administracion/Comisiones/Com_MLMP.pdf" xr:uid="{973A45F3-ACF2-454D-AC92-07A6FE37631C}"/>
    <hyperlink ref="AF17" r:id="rId23" tooltip="https://conalephidalgo.edu.mx/doctos/transparencia/2026/Administracion/Comisiones/Com_NRP.pdf" xr:uid="{E51F525E-B8D0-47B8-9B1E-EFAD4AB27BC7}"/>
    <hyperlink ref="AF18" r:id="rId24" tooltip="https://conalephidalgo.edu.mx/doctos/transparencia/2026/Administracion/Comisiones/Com_OTB.pdf" xr:uid="{CE867E95-D332-46D2-8A3A-9A8E78093E2F}"/>
    <hyperlink ref="AF19" r:id="rId25" tooltip="https://conalephidalgo.edu.mx/doctos/transparencia/2026/Administracion/Comisiones/Com_SMR.pdf" xr:uid="{9F8401EF-32CB-47C0-8005-796EF77C8B5E}"/>
    <hyperlink ref="AF20" r:id="rId26" tooltip="https://conalephidalgo.edu.mx/doctos/transparencia/2026/Administracion/Comisiones/Com_SRG.pdf" xr:uid="{AD0E7B44-7E3C-4E55-88A3-434F336D73A7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0" sqref="A10"/>
    </sheetView>
  </sheetViews>
  <sheetFormatPr baseColWidth="10" defaultColWidth="9.125" defaultRowHeight="14.25"/>
  <cols>
    <col min="1" max="1" width="33" bestFit="1" customWidth="1"/>
  </cols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24" sqref="G24"/>
    </sheetView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A3" zoomScale="90" zoomScaleNormal="90" workbookViewId="0">
      <selection activeCell="A15" sqref="A15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5" customFormat="1">
      <c r="A4" s="2">
        <v>1</v>
      </c>
      <c r="B4" s="2">
        <v>375001</v>
      </c>
      <c r="C4" s="6" t="s">
        <v>103</v>
      </c>
      <c r="D4" s="14">
        <v>3300</v>
      </c>
    </row>
    <row r="5" spans="1:4" s="5" customFormat="1">
      <c r="A5" s="2">
        <v>2</v>
      </c>
      <c r="B5" s="2">
        <v>375001</v>
      </c>
      <c r="C5" s="6" t="s">
        <v>103</v>
      </c>
      <c r="D5" s="14">
        <v>3300</v>
      </c>
    </row>
    <row r="6" spans="1:4" s="5" customFormat="1">
      <c r="A6" s="2">
        <v>3</v>
      </c>
      <c r="B6" s="2">
        <v>375001</v>
      </c>
      <c r="C6" s="6" t="s">
        <v>103</v>
      </c>
      <c r="D6" s="14">
        <v>3300</v>
      </c>
    </row>
    <row r="7" spans="1:4" s="5" customFormat="1">
      <c r="A7" s="2">
        <v>4</v>
      </c>
      <c r="B7" s="2">
        <v>375001</v>
      </c>
      <c r="C7" s="6" t="s">
        <v>103</v>
      </c>
      <c r="D7" s="14">
        <v>3300</v>
      </c>
    </row>
    <row r="8" spans="1:4" s="5" customFormat="1">
      <c r="A8" s="2">
        <v>5</v>
      </c>
      <c r="B8" s="2">
        <v>375001</v>
      </c>
      <c r="C8" s="6" t="s">
        <v>103</v>
      </c>
      <c r="D8" s="14">
        <v>3300</v>
      </c>
    </row>
    <row r="9" spans="1:4" s="5" customFormat="1">
      <c r="A9" s="2">
        <v>6</v>
      </c>
      <c r="B9" s="2">
        <v>375001</v>
      </c>
      <c r="C9" s="6" t="s">
        <v>103</v>
      </c>
      <c r="D9" s="14">
        <v>3300</v>
      </c>
    </row>
    <row r="10" spans="1:4" s="5" customFormat="1">
      <c r="A10" s="2">
        <v>7</v>
      </c>
      <c r="B10" s="2">
        <v>375001</v>
      </c>
      <c r="C10" s="6" t="s">
        <v>103</v>
      </c>
      <c r="D10" s="14">
        <v>3300</v>
      </c>
    </row>
    <row r="11" spans="1:4" s="5" customFormat="1">
      <c r="A11" s="2">
        <v>8</v>
      </c>
      <c r="B11" s="2">
        <v>375001</v>
      </c>
      <c r="C11" s="6" t="s">
        <v>103</v>
      </c>
      <c r="D11" s="18">
        <v>776</v>
      </c>
    </row>
    <row r="12" spans="1:4" s="5" customFormat="1">
      <c r="A12" s="2">
        <v>9</v>
      </c>
      <c r="B12" s="2">
        <v>375001</v>
      </c>
      <c r="C12" s="6" t="s">
        <v>103</v>
      </c>
      <c r="D12" s="14">
        <v>3300</v>
      </c>
    </row>
    <row r="13" spans="1:4" s="5" customFormat="1">
      <c r="A13" s="2">
        <v>10</v>
      </c>
      <c r="B13" s="2">
        <v>375001</v>
      </c>
      <c r="C13" s="6" t="s">
        <v>103</v>
      </c>
      <c r="D13" s="14">
        <v>3300</v>
      </c>
    </row>
    <row r="14" spans="1:4" s="5" customFormat="1">
      <c r="A14" s="2">
        <v>11</v>
      </c>
      <c r="B14" s="2">
        <v>375001</v>
      </c>
      <c r="C14" s="6" t="s">
        <v>103</v>
      </c>
      <c r="D14" s="14">
        <v>3300</v>
      </c>
    </row>
    <row r="15" spans="1:4" s="5" customFormat="1">
      <c r="A15" s="2">
        <v>12</v>
      </c>
      <c r="B15" s="2">
        <v>375001</v>
      </c>
      <c r="C15" s="6" t="s">
        <v>103</v>
      </c>
      <c r="D15" s="14">
        <v>3300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5"/>
  <sheetViews>
    <sheetView topLeftCell="A3" workbookViewId="0">
      <selection activeCell="B17" sqref="B17"/>
    </sheetView>
  </sheetViews>
  <sheetFormatPr baseColWidth="10" defaultColWidth="9.125" defaultRowHeight="14.25"/>
  <cols>
    <col min="1" max="1" width="3.375" bestFit="1" customWidth="1"/>
    <col min="2" max="2" width="153.25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.75" thickBot="1">
      <c r="A3" s="1" t="s">
        <v>110</v>
      </c>
      <c r="B3" s="4" t="s">
        <v>115</v>
      </c>
    </row>
    <row r="4" spans="1:2" ht="15" thickBot="1">
      <c r="A4" s="3">
        <v>1</v>
      </c>
      <c r="B4" s="19" t="s">
        <v>183</v>
      </c>
    </row>
    <row r="5" spans="1:2" ht="15" thickBot="1">
      <c r="A5" s="3">
        <v>2</v>
      </c>
      <c r="B5" s="19" t="s">
        <v>184</v>
      </c>
    </row>
    <row r="6" spans="1:2" ht="15" thickBot="1">
      <c r="A6" s="3">
        <v>3</v>
      </c>
      <c r="B6" s="19" t="s">
        <v>185</v>
      </c>
    </row>
    <row r="7" spans="1:2" ht="15" thickBot="1">
      <c r="A7" s="3">
        <v>4</v>
      </c>
      <c r="B7" s="19" t="s">
        <v>186</v>
      </c>
    </row>
    <row r="8" spans="1:2" ht="15" thickBot="1">
      <c r="A8" s="3">
        <v>5</v>
      </c>
      <c r="B8" s="19" t="s">
        <v>187</v>
      </c>
    </row>
    <row r="9" spans="1:2" ht="15" thickBot="1">
      <c r="A9" s="3">
        <v>6</v>
      </c>
      <c r="B9" s="19" t="s">
        <v>188</v>
      </c>
    </row>
    <row r="10" spans="1:2" ht="15" thickBot="1">
      <c r="A10" s="3">
        <v>7</v>
      </c>
      <c r="B10" s="19" t="s">
        <v>189</v>
      </c>
    </row>
    <row r="11" spans="1:2" ht="15" thickBot="1">
      <c r="A11" s="3">
        <v>8</v>
      </c>
      <c r="B11" s="19" t="s">
        <v>190</v>
      </c>
    </row>
    <row r="12" spans="1:2" ht="15" thickBot="1">
      <c r="A12" s="3">
        <v>9</v>
      </c>
      <c r="B12" s="19" t="s">
        <v>191</v>
      </c>
    </row>
    <row r="13" spans="1:2" ht="15" thickBot="1">
      <c r="A13" s="3">
        <v>10</v>
      </c>
      <c r="B13" s="19" t="s">
        <v>192</v>
      </c>
    </row>
    <row r="14" spans="1:2" ht="15" thickBot="1">
      <c r="A14" s="3">
        <v>11</v>
      </c>
      <c r="B14" s="19" t="s">
        <v>193</v>
      </c>
    </row>
    <row r="15" spans="1:2" ht="15" thickBot="1">
      <c r="A15" s="3">
        <v>12</v>
      </c>
      <c r="B15" s="19" t="s">
        <v>194</v>
      </c>
    </row>
  </sheetData>
  <hyperlinks>
    <hyperlink ref="B4" r:id="rId1" tooltip="https://conalephidalgo.edu.mx/doctos/transparencia/2026/Administracion/Comprobaciones/Fac_AOR.pdf" xr:uid="{7BD02D6A-9088-4826-9A0C-F7AF5C0ED54D}"/>
    <hyperlink ref="B5" r:id="rId2" tooltip="https://conalephidalgo.edu.mx/doctos/transparencia/2026/Administracion/Comprobaciones/Fac_ARM.pdf" xr:uid="{1864E631-88C9-43B6-A880-1F4EAB639558}"/>
    <hyperlink ref="B6" r:id="rId3" tooltip="https://conalephidalgo.edu.mx/doctos/transparencia/2026/Administracion/Comprobaciones/Fac_CEAC.pdf" xr:uid="{4DA9AFC7-7467-4746-A828-FDEB9256B24C}"/>
    <hyperlink ref="B7" r:id="rId4" tooltip="https://conalephidalgo.edu.mx/doctos/transparencia/2026/Administracion/Comprobaciones/Fac_DNVC.pdf" xr:uid="{B4C9AB7D-5154-4787-A889-56560D00D3C7}"/>
    <hyperlink ref="B8" r:id="rId5" tooltip="https://conalephidalgo.edu.mx/doctos/transparencia/2026/Administracion/Comprobaciones/Fac_FCC.pdf" xr:uid="{C7307D01-D4AB-407F-A12F-3566CDA7B5D1}"/>
    <hyperlink ref="B9" r:id="rId6" tooltip="https://conalephidalgo.edu.mx/doctos/transparencia/2026/Administracion/Comprobaciones/Fac_JGEA.pdf" xr:uid="{FE73ED9F-602C-4F04-967D-8BFA60BDB1B2}"/>
    <hyperlink ref="B10" r:id="rId7" tooltip="https://conalephidalgo.edu.mx/doctos/transparencia/2026/Administracion/Comprobaciones/Fac_JGEA2.pdf" xr:uid="{28E6DB59-DE86-4701-80B7-754B36BFA22A}"/>
    <hyperlink ref="B11" r:id="rId8" tooltip="https://conalephidalgo.edu.mx/doctos/transparencia/2026/Administracion/Comprobaciones/Fac_KYHT.pdf" xr:uid="{A7DE0728-5167-4013-84C3-26E1771CA110}"/>
    <hyperlink ref="B12" r:id="rId9" tooltip="https://conalephidalgo.edu.mx/doctos/transparencia/2026/Administracion/Comprobaciones/Fac_MLMP.pdf" xr:uid="{A6642DF3-D8C3-4389-8A43-A73852B4094D}"/>
    <hyperlink ref="B13" r:id="rId10" tooltip="https://conalephidalgo.edu.mx/doctos/transparencia/2026/Administracion/Comprobaciones/Fac_NRP.pdf" xr:uid="{FB1DDB59-F9AF-4B6C-90B2-1738568B1425}"/>
    <hyperlink ref="B14" r:id="rId11" tooltip="https://conalephidalgo.edu.mx/doctos/transparencia/2026/Administracion/Comprobaciones/Fac_OTB.pdf" xr:uid="{3AC65B72-3F49-4F42-9E95-6C9197D7B5C3}"/>
    <hyperlink ref="B15" r:id="rId12" tooltip="https://conalephidalgo.edu.mx/doctos/transparencia/2026/Administracion/Comprobaciones/Fac_SMR.pdf" xr:uid="{63EADECE-F6F6-4273-96AF-DAE5BCF6EF8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2024-03-22T15:55:13Z</dcterms:created>
  <dcterms:modified xsi:type="dcterms:W3CDTF">2026-08-19T21:41:02Z</dcterms:modified>
</cp:coreProperties>
</file>