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ra\OneDrive\Escritorio\TRANSPARENCIA 2026\48 RUBROS\2DO TRIMESTRE 2026 48 RUBROS\Fracciones 2T_26 todas 06.07.26\"/>
    </mc:Choice>
  </mc:AlternateContent>
  <xr:revisionPtr revIDLastSave="0" documentId="13_ncr:1_{792615B9-E69C-4CBC-995C-EC810864F91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8802" sheetId="3" r:id="rId3"/>
  </sheets>
  <definedNames>
    <definedName name="_xlnm._FilterDatabase" localSheetId="0" hidden="1">'Reporte de Formatos'!$A$1:$S$67</definedName>
    <definedName name="Hidden_13">Hidden_1!$A$1:$A$4</definedName>
  </definedNames>
  <calcPr calcId="0"/>
</workbook>
</file>

<file path=xl/sharedStrings.xml><?xml version="1.0" encoding="utf-8"?>
<sst xmlns="http://schemas.openxmlformats.org/spreadsheetml/2006/main" count="700" uniqueCount="253">
  <si>
    <t>45749</t>
  </si>
  <si>
    <t>TÍTULO</t>
  </si>
  <si>
    <t>NOMBRE CORTO</t>
  </si>
  <si>
    <t>DESCRIPCIÓN</t>
  </si>
  <si>
    <t>Convenios de coordinación, de concertación con el sector social o privado</t>
  </si>
  <si>
    <t>a69_f33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</si>
  <si>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</si>
  <si>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</si>
  <si>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</si>
  <si>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</si>
  <si>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</si>
  <si>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</si>
  <si>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</si>
  <si>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</si>
  <si>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</si>
  <si>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378792</t>
  </si>
  <si>
    <t>378806</t>
  </si>
  <si>
    <t>378807</t>
  </si>
  <si>
    <t>590320</t>
  </si>
  <si>
    <t>378810</t>
  </si>
  <si>
    <t>378799</t>
  </si>
  <si>
    <t>378794</t>
  </si>
  <si>
    <t>378802</t>
  </si>
  <si>
    <t>378793</t>
  </si>
  <si>
    <t>378795</t>
  </si>
  <si>
    <t>378811</t>
  </si>
  <si>
    <t>378796</t>
  </si>
  <si>
    <t>378797</t>
  </si>
  <si>
    <t>378803</t>
  </si>
  <si>
    <t>378804</t>
  </si>
  <si>
    <t>378800</t>
  </si>
  <si>
    <t>378808</t>
  </si>
  <si>
    <t>378805</t>
  </si>
  <si>
    <t>378809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</si>
  <si>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</si>
  <si>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</si>
  <si>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</si>
  <si>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</si>
  <si>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</si>
  <si>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</si>
  <si>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</si>
  <si>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</si>
  <si>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Tabla_378802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</si>
  <si>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</si>
  <si>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</si>
  <si>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</si>
  <si>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</si>
  <si>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</si>
  <si>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</si>
  <si>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</si>
  <si>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</si>
  <si>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</si>
  <si>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</si>
  <si>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</si>
  <si>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</si>
  <si>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</si>
  <si>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</si>
  <si>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</si>
  <si>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49151</t>
  </si>
  <si>
    <t>49152</t>
  </si>
  <si>
    <t>49153</t>
  </si>
  <si>
    <t>49154</t>
  </si>
  <si>
    <t>ID</t>
  </si>
  <si>
    <t>Nombre(s) con quien se celebra el convenio</t>
  </si>
  <si>
    <t>Primer apellido con quien se celebra el convenio</t>
  </si>
  <si>
    <t>Segundo apellido con quien se celebra el convenio</t>
  </si>
  <si>
    <t>Denominación o razón social con quien se celebra</t>
  </si>
  <si>
    <t xml:space="preserve">Convenio de Colaboración </t>
  </si>
  <si>
    <t>El objeto del presente convenio es establecer las bases generales para unir esfuerzos y contribuir al desarrollo social de la entidad y del país, a efecto de impulsar la educación de los jóvenes y adultos en rezago educativo, mediante la aplicación de los programas educativos de "el IHEA" a través de la incorporación del alumnado y personal de "las IEMS" como asesores educativos voluntarios, así como aplicadores de exámenes y apoyos administrativos, validando así su servicio social y/o prácticas profesionales, en el marco de la “Estrategia de alfabetización para el bienestar compartido abc”</t>
  </si>
  <si>
    <t>Ingresos Propios</t>
  </si>
  <si>
    <t>El objeto del presente convenio es establecer las bases y mecanismos de colaboración entre “las partes”, para lograr el máximo aprovechamiento de sus recursos humanos y materiales en el desarrollo de acciones de interés y beneficio mutuo.</t>
  </si>
  <si>
    <t>Instituto Hidalguense de Educación para Adultos</t>
  </si>
  <si>
    <t>Universidad Intercultural del Estado de Hidalgo</t>
  </si>
  <si>
    <t>http://www.conalephidalgo.edu.mx/doctos/transparencia/2025/vincu/IHEA_CONALEP.pdf</t>
  </si>
  <si>
    <t>http://www.conalephidalgo.edu.mx/doctos/transparencia/2025/vincu/UICEH_CONALEP.pdf</t>
  </si>
  <si>
    <t>Convenio Marco de Colaboración</t>
  </si>
  <si>
    <t>El convenio es de colaboración entre partes, en el cual no se establece se recibira un recurso público. No se publica en el Diario Oficial de la Federación. No hubo modificaciones.</t>
  </si>
  <si>
    <t>El presente convenio tiene por objeto establecer las bases conforme a las cuales, en su respectivo ámbito de competencia y responsabilidad, conjuntarán esfuerzos para el impulso y consolidación de la opción de Educación Dual, con la finalidad de que el alumnado desarrolle sus competencias profesionales en los campos de formación demandados por los sectores productivos.</t>
  </si>
  <si>
    <t>El objeto del presente acuerdo de voluntades es establecer las bases generales para llevar a cabo las actividades conjuntas que, de manera enunciativa más no limitativa, se enlistan a continuación: visitas académicas, desarrollo de prácticas, organización conjunta de eventos (talleres, cursos cortos, diplomados, congresos, coloquios, seminarios), desarrollo profesional, servicio social, prácticas profesionales o estadías profesionales en los términos de las atribuciones y facultades que le confiere la normatividad que los rigen y mediante programas y/o convenios específicos.</t>
  </si>
  <si>
    <t xml:space="preserve">http://www.conalephidalgo.edu.mx/doctos/transparencia/2024/Vinculacion/UTMIR-CONALEP_t.pdf
 </t>
  </si>
  <si>
    <t>El objeto del presente convenio es que “LAS PARTES” colaboren conjuntamenteen la consecución de sus fines, mediante el desarrollo de actividades que involucren yvinculen al alumnado de “EL CONALEP HIDALGO” , con los miembros de “LA EMPRESA”para facilitar la realización de sus Prácticas Profesionales</t>
  </si>
  <si>
    <t>http://www.conalephidalgo.edu.mx/doctos/transparencia/2024/Vinculacion/12.CONVENIO-DE-COLABORACION20-TIZAQUIM.pdf</t>
  </si>
  <si>
    <t>http://www.conalephidalgo.edu.mx/doctos/transparencia/2024/Vinculacion/13.Convenio-Prefabricados-de-Pachuca-S.A-de-C.V.pdf</t>
  </si>
  <si>
    <t>El objeto del presente convenio es que “LAS PARTES” colaboren conjuntamenteen la consecución de sus fines, mediante el desarrollo de actividades que involucren y vinculenal alumnado de “EL CONALEP HIDALGO”, con los miembros de “LA EMPRESA” parafacilitar la realización de sus Prácticas Profesionales.</t>
  </si>
  <si>
    <t>http://www.conalephidalgo.edu.mx/doctos/transparencia/2024/Vinculacion/1.Convenio-Buffalos-Wings-&amp;-Ribs.pdf</t>
  </si>
  <si>
    <t>http://www.conalephidalgo.edu.mx/doctos/transparencia/2024/Vinculacion/2.Convenio-20Marisqueria-Las-Brisas.pdf</t>
  </si>
  <si>
    <t>http://www.conalephidalgo.edu.mx/doctos/transparencia/2024/Vinculacion/3.Convenio-Restaurante-La-Blanca.pdf</t>
  </si>
  <si>
    <t>http://www.conalephidalgo.edu.mx/doctos/transparencia/2024/Vinculacion/4.Convenio-Mora-Azul-Spa-de-Nutricion.pdf</t>
  </si>
  <si>
    <t>http://www.conalephidalgo.edu.mx/doctos/transparencia/2024/Vinculacion/5.ConvenioRestaurante-Grupo-Gastronomico-MYMS.pdf</t>
  </si>
  <si>
    <t>http://www.conalephidalgo.edu.mx/doctos/transparencia/2024/Vinculacion/6.Convenio-Potzoliza.pdf</t>
  </si>
  <si>
    <t>http://www.conalephidalgo.edu.mx/doctos/transparencia/2024/Vinculacion/7.Convenio-Restaurante-Real-del-Monte.pdf</t>
  </si>
  <si>
    <t>http://www.conalephidalgo.edu.mx/doctos/transparencia/2024/Vinculacion/8.Convenio-Restaurante-UNGUSTOTE.pdf</t>
  </si>
  <si>
    <t>http://www.conalephidalgo.edu.mx//doctos/transparencia/2024/Vinculacion/CONVENIO-LA-TORTOISE.pdf</t>
  </si>
  <si>
    <t>http://www.conalephidalgo.edu.mx/doctos/transparencia/2024/Vinculacion/10.Convenio-Restaurante-Salon-Florida.pdf</t>
  </si>
  <si>
    <t>http://www.conalephidalgo.edu.mx/doctos/transparencia/2024/Vinculacion/11.Convenio-Restaurante-Lisu-Vegetariano.pdf</t>
  </si>
  <si>
    <t>El objeto del presente convenio es que “LAS PARTES” colaboren conjuntamente en la consecución de sus fines, mediante el desarrollo de actividades que involucren y vinculen al alumnado de “EL CONALEP HIDALGO” , con los miembros de “LA UTVAM” para facilitar la realización de sus Prácticas Profesionales.</t>
  </si>
  <si>
    <t>http://www.conalephidalgo.edu.mx/doctos/transparencia/2024/Vinculacion/CONVENIO-MARCO-DE-COLABORACION-UTVAM-CONALEP-TIZAYUCA_T.pdf</t>
  </si>
  <si>
    <t>El objeto del presente convenio es que “LAS PARTES” colaboren conjuntamente en su respectivo ámbito de competencia y responsabilidad, mediante actividades que involucren y vinculen a los alumnos de “EL CONALEP HIDALGO” PLANTEL VILLA DE TEZONTEPEC, conjuntado esfuerzos para el REALIZACIÓN DE LAS PRÁCTICAS PROFESIONALES del alumnado</t>
  </si>
  <si>
    <t>http://www.conalephidalgo.edu.mx/doctos/transparencia/2024/Vinculacion/INECUH-PLANTEL-VILLA-DE-TEZONTEPEC.pdf</t>
  </si>
  <si>
    <t xml:space="preserve">Dirección de Promoción y Vinculación del Colegio de Educación Profesional Técnica del Estado de Hidalgo </t>
  </si>
  <si>
    <t>Dirección de Promoción y Vinculación del Colegio de Educación Profesional Técnica del Estado de Hidalgo</t>
  </si>
  <si>
    <t>Dirección de Promoción y Vinculación (CONALEP)</t>
  </si>
  <si>
    <t>Plantel Tizayuca del Colegio de Educación Profesional Técnica del Estado de Hidalgo</t>
  </si>
  <si>
    <t xml:space="preserve">Plantel Tizayuca del Colegio de Educación Profesional Técnica del Estado de Hidalgo </t>
  </si>
  <si>
    <t xml:space="preserve">Plantel Pachuca del Colegio de Educación Profesional Técnica del Estado de Hidalgo </t>
  </si>
  <si>
    <t xml:space="preserve">Plantel Villa de Tezontepec del Colegio de Educación Profesional Técnica del Estado de Hidalgo </t>
  </si>
  <si>
    <t>Plantel Villa de Tezontepec del Colegio de Educación Profesional Técnica del Estado de Hidalgo</t>
  </si>
  <si>
    <t>Plantel Villa de Tezontepec  (CONALEP)</t>
  </si>
  <si>
    <t>Plantel Tizayuca (CONALEP)</t>
  </si>
  <si>
    <t>Plantel Pachuca (CONALEP)</t>
  </si>
  <si>
    <t>Plantel Villa de Tezontepec (CONALEP)</t>
  </si>
  <si>
    <t>Hercom Computadoras de Hidalgo S.A. de C.V.</t>
  </si>
  <si>
    <t>Grupo Arigmed, S. de R.L. de C.V.</t>
  </si>
  <si>
    <t>Mextra, S.A. de C.V.</t>
  </si>
  <si>
    <t>Universidad Tecnológica de Mineral de la Reforma</t>
  </si>
  <si>
    <t>Prefabricados de Pachuca, S.A. de C.V.</t>
  </si>
  <si>
    <t>Buffalos Wings &amp; Ribs</t>
  </si>
  <si>
    <t>Marisqueria Las Brisas</t>
  </si>
  <si>
    <t>Restaurante La Blanca</t>
  </si>
  <si>
    <t>Mora Azul Spa de Nutricion</t>
  </si>
  <si>
    <t>Grupo Gastronomico MYMS</t>
  </si>
  <si>
    <t>Potzoliza</t>
  </si>
  <si>
    <t>Restaurante Real del Monte</t>
  </si>
  <si>
    <t>Restaurante UNGUSTOTE</t>
  </si>
  <si>
    <t>La Tortoise</t>
  </si>
  <si>
    <t>Restaurante Salon Florida</t>
  </si>
  <si>
    <t>Restaurante Lisu Vegetariano</t>
  </si>
  <si>
    <t>Universidad Tecnológica de Tulancingo</t>
  </si>
  <si>
    <t>Universidad Tecnológica de la Zona Metropolitana del Valle de México</t>
  </si>
  <si>
    <t>Instituto Educativo y Cultural Hidalgo, A.C.</t>
  </si>
  <si>
    <t>El objeto del presente acuerdo de voluntades es que “las partes” colaboren conjuntamente en la consecución de sus fines, mediante el desarrollo de actividades que vinculen a la comunidad educativa de “CONALEP Hidalgo” y colaborar con las funciones y objetivos de beneficio al campo y los productores que encabeza “la SADERH” y así contribuir desde ambas instituciones a fomentar la inclusión, permanencia y continuidad del alumnado en su trayecto formativo y que sus conocimientos contribuyan a la transformación de hidalgo.</t>
  </si>
  <si>
    <t>http://www.conalephidalgo.edu.mx//doctos/transparencia/2025/vincu/CONVENIO_SADERH-CONALEP.pdf</t>
  </si>
  <si>
    <t>El objeto del presente convenio es que “LAS PARTES” colaboren conjuntamente en la consecución de sus fines, mediante el desarrollo de actividades que involucren y vinculen a los alumnos de “EL CONALEP HIDALGO” específicamente los del Plantel CONALEP Villa de Tezontepec con los miembros de “LA EMPRESA”, para facilitar la realización de sus Prácticas Profesionales, conforme a lo pactado en este documento, para lograr el máximo aprovechamiento de los recursos humanos, materiales y financieros en el desarrollo conjunto de proyectos, programas y otras acciones de interés y beneficio mutuo en las áreas académicas y de formación profesional y así apoyar a la formación de Profesionales Técnicos Bachilleres, en el ámbito de la capacitación de recursos humanos, logrando la flexibilidad, pertinencia y calidad de la oferta educativa que ofrece “EL CONALEP HIDALGO”.</t>
  </si>
  <si>
    <t>http://www.conalephidalgo.edu.mx//doctos/transparencia/2025/vincu/CONVENIO_LA_BOROLAS.pdf</t>
  </si>
  <si>
    <t>Secretaría de Agricultura y  Desarrollo  Rural de Hidalgo</t>
  </si>
  <si>
    <t xml:space="preserve">Juan Pablo </t>
  </si>
  <si>
    <t>Vázquez</t>
  </si>
  <si>
    <t>Peláez</t>
  </si>
  <si>
    <t>Convenio de Colaboración</t>
  </si>
  <si>
    <t xml:space="preserve"> Convienen “LAS PARTES” que el objeto del presente convenio es establecer las bases para llevar a cabo un programa de difusión permanente en materia de financiamiento educativo. </t>
  </si>
  <si>
    <t>Convenio de Colaboración en Matería de Educación Dual</t>
  </si>
  <si>
    <t xml:space="preserve">El presente convenio tiene por objeto establecer las bases conforme a las cuales, en su respectivo ámbito de competencia y responsabilidad, conjuntarán esfuerzos para el impulso y consolidación de la opción de Educación Dual, con la finalidad de que el alumnado desarrolle sus competencias profesionales en los campos de formación demandados por los sectores productivos. </t>
  </si>
  <si>
    <t>https://conalephidalgo.edu.mx/doctos/vincu_of/CONVENIOS_3ER_TRIMESTRE_TESTADOS/CONVENIO_IHFES-CONALEP_HIDALGO.pdf</t>
  </si>
  <si>
    <t>https://conalephidalgo.edu.mx/doctos/vincu_of/CONVENIOS_3ER_TRIMESTRE_TESTADOS/HERCOM.pdf</t>
  </si>
  <si>
    <t>https://conalephidalgo.edu.mx/doctos/vincu_of/CONVENIOS_3ER_TRIMESTRE_TESTADOS/ALURGIA.pdf</t>
  </si>
  <si>
    <t>https://conalephidalgo.edu.mx/doctos/vincu_of/CONVENIOS_3ER_TRIMESTRE_TESTADOS/ASIMA.pdf</t>
  </si>
  <si>
    <t>https://conalephidalgo.edu.mx/doctos/vincu_of/CONVENIOS_3ER_TRIMESTRE_TESTADOS/GRUPO-ARIGMED.pdf</t>
  </si>
  <si>
    <t xml:space="preserve">El presente convenio tiene por objeto establecer las bases conforme a las cuales, en su respectivo ámbito de competencia y responsabilidad, conjuntarán  esfuerzos para el impulso y consolidación de la opción de Educación Dual, con la finalidad de que el alumnado desarrolle sus competencias profesionales en los campos de formación demandados por los sectores productivos. </t>
  </si>
  <si>
    <t>https://conalephidalgo.edu.mx/doctos/vincu_of/CONVENIOS_3ER_TRIMESTRE_TESTADOS/IDEAS.pdf</t>
  </si>
  <si>
    <t>https://conalephidalgo.edu.mx/doctos/vincu_of/CONVENIOS_3ER_TRIMESTRE_TESTADOS/INTEGRA_MOBILIARIO.pdf</t>
  </si>
  <si>
    <t>https://conalephidalgo.edu.mx/doctos/vincu_of/CONVENIOS_3ER_TRIMESTRE_TESTADOS/MEXTRA_S.A_%20DE_C.V.pdf</t>
  </si>
  <si>
    <t>https://conalephidalgo.edu.mx/doctos/vincu_of/CONVENIOS_3ER_TRIMESTRE_TESTADOS/RADTRANS.pdf</t>
  </si>
  <si>
    <t>https://conalephidalgo.edu.mx/doctos/vincu_of/CONVENIOS_3ER_TRIMESTRE_TESTADOS/RIVERO_SANTANA.pdf</t>
  </si>
  <si>
    <t>Instituto Hidalguense de Financiamiento a la Educación Superior</t>
  </si>
  <si>
    <t>Asima Cnc</t>
  </si>
  <si>
    <t>Mobiliario S.A. de C.V.</t>
  </si>
  <si>
    <t>Radtrans, S.A. de C.V.</t>
  </si>
  <si>
    <t>Rivero Santana Industrial de Maquinados, S.A. de C.V.</t>
  </si>
  <si>
    <t>Keeyko Parisso</t>
  </si>
  <si>
    <t>Escamilla</t>
  </si>
  <si>
    <t>Martínez</t>
  </si>
  <si>
    <t>Alurgia, S. de R.L. de C.V.,</t>
  </si>
  <si>
    <t>Quantum Tecnología Química para Limpieza S.A. de C.V</t>
  </si>
  <si>
    <t>Auto Manufacturas Brake, S.A. de C.V</t>
  </si>
  <si>
    <t>https://conalephidalgo.edu.mx/doctos/OCTAGONO/QUANTUM.pdf</t>
  </si>
  <si>
    <t>https://conalephidalgo.edu.mx/doctos/OCTAGONO/AUTOMANUFACTURAS_BRAKE.pdf</t>
  </si>
  <si>
    <t>Convenio de colaboración con la empresa PASSMO</t>
  </si>
  <si>
    <t xml:space="preserve">Dirección de Formación Técnica y Capacitación  </t>
  </si>
  <si>
    <t xml:space="preserve">Convenio de colaboración con la empresa VOLTRAN </t>
  </si>
  <si>
    <t>Ingresos propios</t>
  </si>
  <si>
    <t>Establecer las bases de colaboración entre LAS PARTES para que el CONALEP HiDALGO a través del plantel CONALEP Tizayuca proporcione a el PROPIETARIO, los servicios de capacitación laboral, para la impartición del curso denominado EC0320 Aplicación de soldadura en placa biselada de acero al carbono, mediante proceso SMAW, dirigido a 5 operarios del negocio comercial PASSMO de EL PROPIETARIO en la modalidad presencial, impartiendo 28 horas de capacitación, que al efecto pacten LAS PARTES, en la forma y términos acordados entre las mismas relacionados con la expansión de las actividades.</t>
  </si>
  <si>
    <t>Establecer las bases de colaboración entre LAS PARTES para que el CONALEP HiDALGO proporcione a LA EMPRESA los servicios de capacitación laboral, para la impartición del programa de capacitación denominado Calificación Profesional de Operadores de Producción, integrado por 4 cursos de capacitación, Módulo I - Tronco Común, Módulo II - Bobinado, Módulo II - Montaje Interno y Módulo II - Soldadura Industrial, los cuales serán impartidos a las plantas de Tizayuca y Huehuetoca, atendiendo a 50 operarios de Media Fuerza, Aislamiento y Distribución de la planta de Tizayuca, 50 operarios de Fuerza y 50 operarios del área de Soldadura de la planta de Huehuetoca, todos los cursos se llevarán a cabo en la modalidad presencial,  con sesiones teóricas y actividades de prácticas en las instalaciones de cada planta, incorporando sus actividades y tareas a la plataforma moodle, finalmente, los cursos serán asignados conforme lo pacten LAS PARTES para cada planta en los periodos y módulos de los equipos seleccionados, y en la forma y términos acordados en el presente convenio.</t>
  </si>
  <si>
    <t xml:space="preserve">Dirección de Formación Técnica y Capacitación (CONALEP) </t>
  </si>
  <si>
    <t>El convenio de colaboración no se publica en el Diario Oficial de la Federación, asi mismo no hubo modificaciones.</t>
  </si>
  <si>
    <t>https://conalephidalgo.edu.mx/doctos/transparencia/vincu/2025/GASTRONOMICA_SOTERO_SAPI.pdf</t>
  </si>
  <si>
    <t>https://conalephidalgo.edu.mx/doctos/transparencia/vincu/2025/CONGELADOS_ALYSA.pdf</t>
  </si>
  <si>
    <t>Congelados Alysa, S.A. de C.V.</t>
  </si>
  <si>
    <t>https://conalephidalgo.edu.mx/doctos/transparencia/vincu/2025/CORTES_ROLADOS_INSDUSTRIALES.pdf</t>
  </si>
  <si>
    <t>https://conalephidalgo.edu.mx/doctos/transparencia/vincu/2025/MAQUINADOS_FUSIONES_MEXICANOS.pdf</t>
  </si>
  <si>
    <t>Maquinados y Fusiones Mexicanas, S. de R.L. de C.V.</t>
  </si>
  <si>
    <t>https://conalephidalgo.edu.mx/doctos/transparencia/vincu/2025/POLENTA(1).pdf</t>
  </si>
  <si>
    <t>Restaurante Polenta</t>
  </si>
  <si>
    <t>Store Cases México</t>
  </si>
  <si>
    <t>https://conalephidalgo.edu.mx/doctos/transparencia/vincu/2025/VOLTRAN.pdf</t>
  </si>
  <si>
    <t>Voltran, S.A. de C.V.</t>
  </si>
  <si>
    <t>https://conalephidalgo.edu.mx/doctos/transparencia/vincu/2025/ORION_PRODUCTOS_INDUSTRIALES(1).pdf</t>
  </si>
  <si>
    <t>Orión Productos Industriales, S.A. de C.V.</t>
  </si>
  <si>
    <t>https://conalephidalgo.edu.mx/doctos/transparencia/vincu/2025/HOTEL_MANSION_ARCOS.pdf</t>
  </si>
  <si>
    <t>Hotel Mansión de Los Arcos</t>
  </si>
  <si>
    <t>https://conalephidalgo.edu.mx/doctos/transparencia/vincu/2025/PRESFORZADOS_MEXICANOS_TIZAYUCA.pdf</t>
  </si>
  <si>
    <t>Presforzados Mexicanos de Tizayuca, S.A. de C.V.</t>
  </si>
  <si>
    <t>https://conalephidalgo.edu.mx/doctos/transparencia/vincu/2025/TSA_SERVICIOS_METALURGICOS.pdf</t>
  </si>
  <si>
    <t>TSA Servicios Metalúrgicos, S. de R.L. de C.V.</t>
  </si>
  <si>
    <t>https://conalephidalgo.edu.mx/doctos/transparencia/vincu/2025/MANUFACTURAS_TRAINMEX(2).pdf</t>
  </si>
  <si>
    <t>Manufacturas Trainmex, S. de R.L. de C.V.</t>
  </si>
  <si>
    <t>Plantel Tulancingo del Colegio de Educación Profesional Técnica del Estado de Hidalgo</t>
  </si>
  <si>
    <t>Plantel Tulancingo  (CONALEP)</t>
  </si>
  <si>
    <t>https://conalephidalgo.edu.mx/doctos/transparencia/vincu/2025/TELAS_HILADOS_2025.pdf</t>
  </si>
  <si>
    <t>Telas e Hilados</t>
  </si>
  <si>
    <t>https://conalephidalgo.edu.mx/doctos/transparencia/vincu/2025/EMBOTELLADORA_MAYOL_2025.pdf</t>
  </si>
  <si>
    <t>https://conalephidalgo.edu.mx/doctos/transparencia/vincu/2025/GRUPO_DICSE_2025.pdf</t>
  </si>
  <si>
    <t>Cortes y Rolados Industriales, S.A de C.V.</t>
  </si>
  <si>
    <t>Gastronómica Sotero, SAPI de C.V.</t>
  </si>
  <si>
    <t>Embotelladora Mayol, S.A. de C.V.</t>
  </si>
  <si>
    <t>Grupo Dicse Tul, S. de R.L. de C.V.</t>
  </si>
  <si>
    <t>https://conalephidalgo.edu.mx/doctos/transparencia/vincu/2025/STORE_CASES(1).pdf</t>
  </si>
  <si>
    <t>https://conalephidalgo.edu.mx/doctos/transparencia/vincu/2025/UPP_2.pdf</t>
  </si>
  <si>
    <t>Universidad Politécnica de Pachuca</t>
  </si>
  <si>
    <t>El objeto del presente acuerdo de voluntades es que “las partes” colaboren conjuntamente en la consecución de sus fines, mediante el desarrollo de actividades que vinculen a la comunidad educativa de “CONALEP Hidalgo” y colaborar con las funciones y objetivos de beneficio de “la SEMARNATH” y así contribuir desde ambas instituciones a fomentar la inclusión, permanencia y continuidad del alumnado en su trayecto formativo y que sus conocimientos contribuyan a la transformación de Hidalgo.</t>
  </si>
  <si>
    <t>https://conalephidalgo.edu.mx/doctos/transparencia/vincu/2025/Convenio_PIBEH.pdf</t>
  </si>
  <si>
    <t>El objeto del presente convenio es que “LAS PARTES” colaboren conjuntamente en la consecución de sus fines, mediante el desarrollo de actividades que involucren y vinculen al alumnado de “EL CONALEP HIDALGO” con los miembros de “LA PIBEH” para facilitar la realización de sus prácticas profesionales.</t>
  </si>
  <si>
    <t>El presente convenio tiene por objeto establecer las bases para facilitar la cooperación entre “las partes”, y contribuir al desarrollo de proyectos, programas, acuerdos y otras acciones en las áreas académicas, científicas, tecnológicas, culturales, deportivas, de servicios tecnológicos, educación continua, emprendimiento, capacitación, certificación, prácticas profesionales, estadías.</t>
  </si>
  <si>
    <t>Secretaría de Medio Ambiente y Recursos Naturales de Hidalgo</t>
  </si>
  <si>
    <t>Policía Industrial Bancaria del Estado de Hidalgo</t>
  </si>
  <si>
    <t>https://conalephidalgo.edu.mx/doctos/transparencia/vincu/2025/SEMARNATH(1).pdf</t>
  </si>
  <si>
    <t>https://conalephidalgo.edu.mx/doctos/transparencia/2025/vincu/CONVENIO_VOLTRAN.pdf</t>
  </si>
  <si>
    <t>https://conalephidalgo.edu.mx/doctos/transparencia/2026/Capacitacion/CONVENIOEC0320-EMPRESARIOJORDYMARTÍNEZ-PLANTELTIZAYUCA.pdf</t>
  </si>
  <si>
    <t>https://conalephidalgo.edu.mx/doctos/transparencia/2026/Vinculacion/CONVENIO_UNIVERSIDADTECNOL%C3%93GICA_TULANCINGO.pdf</t>
  </si>
  <si>
    <t>Plantel Tepeji del Río del Colegio de Educación Profesional Técnica del Estado de Hidalgo</t>
  </si>
  <si>
    <t>https://conalephidalgo.edu.mx/doctos/transparencia/2026/Vinculacion/Convenio_CONALEP-CCEH.pdf</t>
  </si>
  <si>
    <t>https://conalephidalgo.edu.mx/doctos/transparencia/2026/Vinculacion/CONVENIO_MIWO.pdf</t>
  </si>
  <si>
    <t>Las partes acuerdan que, el objeto del presente convenio es unir esfuerzos para contribuir al desarrollo de proyectos, programas, acuerdos y otras acciones en las áreas académicas, científicas, tecnológicas, culturales, deportivas, de servicios tecnológicos, educación continua, emprendimiento, capacitación, certificación, prácticas profesionales, estadías; así como reclutamiento y selección, según el interés de “las partes”.</t>
  </si>
  <si>
    <t>Establecer las bases generales de colaboración entre Colegio de Educación Profesional Técnica del Estado de Hidalgo y el Consejo Coordinador Empresarial de Hidalgo, con el propósito de fortalecer la vinculación entre el sector educativo y el sector productivo, mediante el desarrollo de programas, proyectos y acciones conjuntas orientadas a la formación integral de estudiantes, la realización de prácticas profesionales y servicio social, formación dual, la capacitación, la innovación, el emprendimiento y la inserción laboral, contribuyendo así al desarrollo económico y social del estado de Hidalgo.</t>
  </si>
  <si>
    <t>Convenio Específico de Colaboración</t>
  </si>
  <si>
    <t xml:space="preserve">
El objeto del presente Convenio, tiene por objetivo establecer la coordinación y vinculación entre “CONALEP HIDALGO" y “COPARMEX HIDALGO S.P.”, para coadyuvar la innovación, proyectos científicos y tecnológicos, transferencia tecnológica y de conocimientos, y desarrollos de competencias profesionales del alumnado, bajo una estrategia integral de comunicación dentro del modelo de vinculación entre “LAS PARTES".</t>
  </si>
  <si>
    <t>Plantel  Tepeji del Río  (CONALEP)</t>
  </si>
  <si>
    <t>Miwo Technologies México S. de R.L. de C.V.</t>
  </si>
  <si>
    <t>Consejo Coordinador Empresarial del Estado de Hidalgo, A.C.</t>
  </si>
  <si>
    <t>https://conalephidalgo.edu.mx/doctos/transparencia/2026/Vinculacion/Convenio_Coparmex_31-03-2026.pdf</t>
  </si>
  <si>
    <t>Jordy</t>
  </si>
  <si>
    <t>Mejía</t>
  </si>
  <si>
    <t>Tizaquim, S.A. de C.V.</t>
  </si>
  <si>
    <t>COPARMEX Hidalgo S.P.</t>
  </si>
  <si>
    <t>Voltran S.A. de C.V.</t>
  </si>
  <si>
    <t>Establecer las bases de colaboración entre LAS PARTES para que el CONALEP HiDALGO proporcione a  VOLTRAN los servicios de capacitación laboral, para la impartición del programa de capacitación denominado Calificación Profesional de Operadores de Producción, integrado por 4 cursos de capacitación, Módulo I - Tronco Común, Módulo II - Bobinado, Módulo II - Montaje Interno y Módulo II - Soldadura Industrial, los cuales serán impartidos a las plantas de Tizayuca y Huehuetoca, atendiendo a 50 operarios de Media Fuerza, Aislamiento y Distribución de la planta de Tizayuca, 50 operarios de Fuerza y 50 operarios del área de Soldadura de la planta de Huehuetoca, todos los cursos se llevarán a cabo en la modalidad presencial,  con sesiones teóricas y actividades de prácticas en las instalaciones de cada planta, incorporando sus actividades y tareas a la plataforma moodle, finalmente, los cursos serán asignados conforme lo pacten LAS PARTES para cada planta en los periodos y módulos de los equipos seleccionados, y en la forma y términos acordados en el presente convenio.</t>
  </si>
  <si>
    <t>VOLTRAN SA DE CV</t>
  </si>
  <si>
    <t xml:space="preserve"> 10/07/2026</t>
  </si>
  <si>
    <t>El objeto del presente convenio es establecer las bases y mecanismos operativos de colaboración entre “CONALEP Hidalgo” y “SECTURH” respecto de la organización y desarrollo de programas para la prestación de prácticas profesionales de alumnos del “CONALEP Hidalgo” de sus seis planteles.</t>
  </si>
  <si>
    <t>El objeto del presente convenio es que “LAS PARTES” colaboren conjuntamente en la consecución de sus fines, mediante el desarrollo de actividades que involucren y vinculen a los alumnos de “EL CONALEP HIDALGO" específicamente los del Plantel CONALEP Villa de Tezontepec con los miembros de “LA EMPRESA”, conforme a lo pactado en este documento, para lograr el máximo aprovechamiento de los recursos humanos, materiales y financieros en el desarrollo conjunto de proyectos, programas y otras acciones de interés y beneficio mutuo en las áreas académicas y de formación profesional y así apoyar a la formación de Profesionales Técnicos Bachilleres, en el ámbito de la capacitación de recursos humanos, logrando la flexibilidad, pertinencia y calidad de la oferta educativa que ofrece “EL CONALEP HIDALGO".</t>
  </si>
  <si>
    <t>https://conalephidalgo.edu.mx/doctos/transparencia/2026/Vinculacion/CONVENIO_PRACTICAS_PROFESIONALES_RESTAURANTE_OLIVOS_2026_T.pdf</t>
  </si>
  <si>
    <t>https://conalephidalgo.edu.mx/doctos/transparencia/2026/Vinculacion/SECTURH_T.pdf</t>
  </si>
  <si>
    <t>Secretaría de Turismo Hidalgo</t>
  </si>
  <si>
    <t>Nelly Eliuth</t>
  </si>
  <si>
    <t>Ruiz</t>
  </si>
  <si>
    <t>Sánchez</t>
  </si>
  <si>
    <t>https://conalephidalgo.edu.mx/doctos/transparencia/2026/Vinculacion/CONVENIO_UTTT.pdf</t>
  </si>
  <si>
    <t>El objeto del presente convenio es de carácter general, para la colaboración entre “LAS PARTES”, en alianzas estratégicas de Servicio Social, Estadías, Educación Continua, Servicios Tecnológicos, Capacitación, Bolsa de Trabajo que llegasen a realizar los alumnos de “LAS PARTES”, así como la promoción y prestación de servicios con los que cuentan “LAS PARTES”.</t>
  </si>
  <si>
    <t>Universidad Tecnológica Tula-Tepeji</t>
  </si>
  <si>
    <t>Plantel Pachuca II del Colegio de Educación Profesional Técnica del Estado de Hidalgo</t>
  </si>
  <si>
    <t>El objeto del presente convenio es que “LAS PARTES” colaboren conjuntamente en la consecución de sus fines, mediante el desarrollo de actividades que involucren y vinculen al alumnado de “EL CONALEP  HIDALGO” específicamente del Plantel CONALEP Pachuca II con los miembros de “EL SAT” para facilitar la acciones de interés y beneficio mutuo en las áreas académicas y de formación profesional y así apoyar a formación de profesionales técnicos bachilleres, en el ámbito de la capacitación de recursos humanos, logrando la flexibilidad, pertinencia y calidad de la oferta educativa que ofrece “EL CONALEP HIDALGO” específicamente realización de su servicio social.</t>
  </si>
  <si>
    <t>Plantel  Pachuca II  (CONALEP)</t>
  </si>
  <si>
    <t>https://conalephidalgo.edu.mx/doctos/transparencia/2026/Vinculacion/CONVENIO_SAT_T.pdf</t>
  </si>
  <si>
    <t>Servicio de Administración Tributaria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</si>
</sst>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u/>
      <sz val="11"/>
      <color theme="10"/>
      <name val="Aptos Narrow"/>
      <family val="2"/>
      <scheme val="minor"/>
    </font>
    <font>
      <b/>
      <sz val="11"/>
      <color indexed="9"/>
      <name val="Aptos Narrow"/>
      <family val="2"/>
      <scheme val="minor"/>
    </font>
    <font>
      <sz val="10"/>
      <color indexed="8"/>
      <name val="Aptos Narrow"/>
      <family val="2"/>
      <scheme val="minor"/>
    </font>
    <font>
      <sz val="11"/>
      <color indexed="8"/>
      <name val="Aptos"/>
      <family val="2"/>
    </font>
    <font>
      <sz val="11"/>
      <color rgb="FF00000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0" fillId="0" borderId="1" xfId="0" applyBorder="1" applyAlignment="1">
      <alignment horizontal="left" vertical="center" wrapText="1"/>
    </xf>
    <xf numFmtId="0" fontId="1" fillId="2" borderId="1" xfId="0" applyFont="1" applyFill="1" applyBorder="1" applyAlignment="1">
      <alignment horizontal="left" vertical="center" wrapText="1"/>
    </xf>
    <xf numFmtId="0" fontId="4" fillId="3" borderId="1" xfId="0" applyFont="1" applyFill="1" applyBorder="1" applyAlignment="1">
      <alignment horizontal="center" wrapText="1"/>
    </xf>
    <xf numFmtId="14" fontId="0" fillId="0" borderId="1" xfId="0" applyNumberFormat="1" applyBorder="1" applyAlignment="1">
      <alignment horizontal="left" vertical="center" wrapText="1"/>
    </xf>
    <xf numFmtId="0" fontId="2" fillId="0" borderId="1" xfId="1" applyBorder="1" applyAlignment="1">
      <alignment horizontal="left" vertical="center" wrapText="1"/>
    </xf>
    <xf numFmtId="0" fontId="0" fillId="4" borderId="1" xfId="0" applyFill="1" applyBorder="1" applyAlignment="1">
      <alignment horizontal="left" vertical="center" wrapText="1"/>
    </xf>
    <xf numFmtId="14" fontId="0" fillId="4" borderId="1" xfId="0" applyNumberFormat="1" applyFill="1" applyBorder="1" applyAlignment="1">
      <alignment horizontal="left" vertical="center" wrapText="1"/>
    </xf>
    <xf numFmtId="0" fontId="0" fillId="4" borderId="0" xfId="0" applyFill="1"/>
    <xf numFmtId="0" fontId="5" fillId="4" borderId="1" xfId="0" applyFont="1" applyFill="1" applyBorder="1" applyAlignment="1">
      <alignment vertical="center"/>
    </xf>
    <xf numFmtId="0" fontId="2" fillId="0" borderId="1" xfId="1" applyFill="1" applyBorder="1" applyAlignment="1">
      <alignment horizontal="left" vertical="center" wrapText="1"/>
    </xf>
    <xf numFmtId="0" fontId="0" fillId="0" borderId="3" xfId="0" applyBorder="1" applyAlignment="1">
      <alignment horizontal="left" vertical="center" wrapText="1"/>
    </xf>
    <xf numFmtId="0" fontId="0" fillId="0" borderId="1" xfId="0" applyBorder="1"/>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xf>
    <xf numFmtId="14" fontId="0" fillId="0" borderId="1" xfId="0" applyNumberFormat="1" applyBorder="1" applyAlignment="1">
      <alignment horizontal="left" vertical="top"/>
    </xf>
    <xf numFmtId="3" fontId="0" fillId="0" borderId="1" xfId="0" applyNumberFormat="1" applyBorder="1" applyAlignment="1">
      <alignment horizontal="left" vertical="top"/>
    </xf>
    <xf numFmtId="0" fontId="6" fillId="0" borderId="1" xfId="0" applyFont="1" applyBorder="1" applyAlignment="1">
      <alignment horizontal="left" vertical="center" wrapText="1"/>
    </xf>
    <xf numFmtId="0" fontId="6" fillId="0" borderId="1" xfId="0" applyFont="1" applyBorder="1" applyAlignment="1">
      <alignment vertical="center" wrapText="1"/>
    </xf>
    <xf numFmtId="14" fontId="0" fillId="0" borderId="1" xfId="0" applyNumberFormat="1" applyBorder="1" applyAlignment="1">
      <alignment horizontal="left" vertical="center"/>
    </xf>
    <xf numFmtId="0" fontId="6" fillId="0" borderId="1" xfId="0" applyFont="1" applyBorder="1" applyAlignment="1">
      <alignment horizontal="left" vertical="center"/>
    </xf>
    <xf numFmtId="3" fontId="0" fillId="0" borderId="1" xfId="0" applyNumberFormat="1" applyBorder="1" applyAlignment="1">
      <alignment horizontal="left" vertical="center"/>
    </xf>
    <xf numFmtId="0" fontId="0" fillId="0" borderId="1" xfId="0" applyBorder="1" applyAlignment="1">
      <alignment vertical="center"/>
    </xf>
    <xf numFmtId="0" fontId="0" fillId="0" borderId="0" xfId="0" applyAlignment="1">
      <alignment vertical="center"/>
    </xf>
    <xf numFmtId="0" fontId="2" fillId="4" borderId="1" xfId="1" applyFill="1" applyBorder="1" applyAlignment="1">
      <alignment horizontal="left" vertical="center" wrapText="1"/>
    </xf>
    <xf numFmtId="0" fontId="0" fillId="0" borderId="0" xfId="0" applyAlignment="1">
      <alignment horizontal="left" vertical="center"/>
    </xf>
    <xf numFmtId="0" fontId="4" fillId="3" borderId="1" xfId="0" applyFont="1" applyFill="1" applyBorder="1" applyAlignment="1">
      <alignment horizontal="left" vertical="center" wrapText="1"/>
    </xf>
    <xf numFmtId="0" fontId="2" fillId="0" borderId="0" xfId="1" applyAlignment="1">
      <alignment horizontal="left" vertical="center"/>
    </xf>
    <xf numFmtId="0" fontId="2" fillId="0" borderId="0" xfId="1" applyAlignment="1">
      <alignment vertical="center"/>
    </xf>
    <xf numFmtId="0" fontId="7" fillId="0" borderId="1" xfId="0" applyFont="1" applyBorder="1" applyAlignment="1">
      <alignment horizontal="left" vertical="top" wrapText="1"/>
    </xf>
    <xf numFmtId="0" fontId="2" fillId="0" borderId="1" xfId="1" applyBorder="1" applyAlignment="1">
      <alignment vertical="top" wrapText="1"/>
    </xf>
    <xf numFmtId="0" fontId="0" fillId="0" borderId="4" xfId="0" applyBorder="1" applyAlignment="1">
      <alignment horizontal="left" vertical="center" wrapText="1"/>
    </xf>
    <xf numFmtId="0" fontId="6" fillId="0" borderId="4" xfId="0" applyFont="1" applyBorder="1" applyAlignment="1">
      <alignment horizontal="left" vertical="top" wrapText="1"/>
    </xf>
    <xf numFmtId="0" fontId="6" fillId="0" borderId="4" xfId="0" applyFont="1" applyBorder="1" applyAlignment="1">
      <alignment vertical="top" wrapText="1"/>
    </xf>
    <xf numFmtId="14" fontId="0" fillId="0" borderId="4" xfId="0" applyNumberFormat="1" applyBorder="1" applyAlignment="1">
      <alignment horizontal="left" vertical="top"/>
    </xf>
    <xf numFmtId="0" fontId="0" fillId="0" borderId="4" xfId="0" applyBorder="1" applyAlignment="1">
      <alignment horizontal="left" vertical="top" wrapText="1"/>
    </xf>
    <xf numFmtId="0" fontId="6" fillId="0" borderId="4" xfId="0" applyFont="1" applyBorder="1" applyAlignment="1">
      <alignment horizontal="left" vertical="top"/>
    </xf>
    <xf numFmtId="3" fontId="0" fillId="0" borderId="4" xfId="0" applyNumberFormat="1" applyBorder="1" applyAlignment="1">
      <alignment horizontal="left" vertical="top"/>
    </xf>
    <xf numFmtId="0" fontId="0" fillId="0" borderId="4" xfId="0" applyBorder="1"/>
    <xf numFmtId="0" fontId="5" fillId="0" borderId="0" xfId="0" applyFont="1" applyAlignment="1">
      <alignment vertical="center" wrapText="1"/>
    </xf>
    <xf numFmtId="0" fontId="3" fillId="2" borderId="1" xfId="0" applyFont="1" applyFill="1" applyBorder="1" applyAlignment="1">
      <alignment horizontal="center" wrapText="1"/>
    </xf>
    <xf numFmtId="0" fontId="0" fillId="0" borderId="0" xfId="0"/>
    <xf numFmtId="0" fontId="4" fillId="3" borderId="1" xfId="0" applyFont="1" applyFill="1" applyBorder="1"/>
    <xf numFmtId="0" fontId="3" fillId="2" borderId="2" xfId="0" applyFont="1" applyFill="1" applyBorder="1" applyAlignment="1">
      <alignment horizontal="left" wrapText="1"/>
    </xf>
    <xf numFmtId="0" fontId="3" fillId="2" borderId="0" xfId="0" applyFont="1" applyFill="1" applyAlignment="1">
      <alignment horizontal="left" wrapText="1"/>
    </xf>
    <xf numFmtId="0" fontId="4" fillId="3" borderId="2" xfId="0" applyFont="1" applyFill="1" applyBorder="1" applyAlignment="1">
      <alignment horizontal="left"/>
    </xf>
    <xf numFmtId="0" fontId="4" fillId="3" borderId="0" xfId="0" applyFont="1" applyFill="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onalephidalgo.edu.mx/doctos/transparencia/2024/Vinculacion/8.Convenio-Restaurante-UNGUSTOTE.pdf" TargetMode="External"/><Relationship Id="rId18" Type="http://schemas.openxmlformats.org/officeDocument/2006/relationships/hyperlink" Target="http://www.conalephidalgo.edu.mx/doctos/transparencia/2024/Vinculacion/UTMIR-CONALEP_t.pdf" TargetMode="External"/><Relationship Id="rId26" Type="http://schemas.openxmlformats.org/officeDocument/2006/relationships/hyperlink" Target="https://conalephidalgo.edu.mx/doctos/vincu_of/CONVENIOS_3ER_TRIMESTRE_TESTADOS/INTEGRA_MOBILIARIO.pdf" TargetMode="External"/><Relationship Id="rId39" Type="http://schemas.openxmlformats.org/officeDocument/2006/relationships/hyperlink" Target="https://conalephidalgo.edu.mx/doctos/transparencia/vincu/2025/HOTEL_MANSION_ARCOS.pdf" TargetMode="External"/><Relationship Id="rId21" Type="http://schemas.openxmlformats.org/officeDocument/2006/relationships/hyperlink" Target="https://conalephidalgo.edu.mx/doctos/vincu_of/CONVENIOS_3ER_TRIMESTRE_TESTADOS/HERCOM.pdf" TargetMode="External"/><Relationship Id="rId34" Type="http://schemas.openxmlformats.org/officeDocument/2006/relationships/hyperlink" Target="https://conalephidalgo.edu.mx/doctos/transparencia/vincu/2025/CORTES_ROLADOS_INSDUSTRIALES.pdf" TargetMode="External"/><Relationship Id="rId42" Type="http://schemas.openxmlformats.org/officeDocument/2006/relationships/hyperlink" Target="https://conalephidalgo.edu.mx/doctos/transparencia/vincu/2025/TELAS_HILADOS_2025.pdf" TargetMode="External"/><Relationship Id="rId47" Type="http://schemas.openxmlformats.org/officeDocument/2006/relationships/hyperlink" Target="https://conalephidalgo.edu.mx/doctos/transparencia/vincu/2025/Convenio_PIBEH.pdf" TargetMode="External"/><Relationship Id="rId50" Type="http://schemas.openxmlformats.org/officeDocument/2006/relationships/hyperlink" Target="https://conalephidalgo.edu.mx/doctos/transparencia/2026/Capacitacion/CONVENIOEC0320-EMPRESARIOJORDYMART&#205;NEZ-PLANTELTIZAYUCA.pdf" TargetMode="External"/><Relationship Id="rId55" Type="http://schemas.openxmlformats.org/officeDocument/2006/relationships/hyperlink" Target="https://conalephidalgo.edu.mx/doctos/transparencia/vincu/2025/PRESFORZADOS_MEXICANOS_TIZAYUCA.pdf" TargetMode="External"/><Relationship Id="rId7" Type="http://schemas.openxmlformats.org/officeDocument/2006/relationships/hyperlink" Target="http://www.conalephidalgo.edu.mx/doctos/transparencia/2024/Vinculacion/2.Convenio-20Marisqueria-Las-Brisas.pdf" TargetMode="External"/><Relationship Id="rId2" Type="http://schemas.openxmlformats.org/officeDocument/2006/relationships/hyperlink" Target="http://www.conalephidalgo.edu.mx/doctos/transparencia/2025/vincu/UICEH_CONALEP.pdf" TargetMode="External"/><Relationship Id="rId16" Type="http://schemas.openxmlformats.org/officeDocument/2006/relationships/hyperlink" Target="http://www.conalephidalgo.edu.mx/doctos/transparencia/2024/Vinculacion/CONVENIO-LA-TORTOISE.pdf" TargetMode="External"/><Relationship Id="rId29" Type="http://schemas.openxmlformats.org/officeDocument/2006/relationships/hyperlink" Target="https://conalephidalgo.edu.mx/doctos/vincu_of/CONVENIOS_3ER_TRIMESTRE_TESTADOS/RIVERO_SANTANA.pdf" TargetMode="External"/><Relationship Id="rId11" Type="http://schemas.openxmlformats.org/officeDocument/2006/relationships/hyperlink" Target="http://www.conalephidalgo.edu.mx/doctos/transparencia/2024/Vinculacion/6.Convenio-Potzoliza.pdf" TargetMode="External"/><Relationship Id="rId24" Type="http://schemas.openxmlformats.org/officeDocument/2006/relationships/hyperlink" Target="https://conalephidalgo.edu.mx/doctos/vincu_of/CONVENIOS_3ER_TRIMESTRE_TESTADOS/GRUPO-ARIGMED.pdf" TargetMode="External"/><Relationship Id="rId32" Type="http://schemas.openxmlformats.org/officeDocument/2006/relationships/hyperlink" Target="https://conalephidalgo.edu.mx/doctos/transparencia/vincu/2025/GASTRONOMICA_SOTERO_SAPI.pdf" TargetMode="External"/><Relationship Id="rId37" Type="http://schemas.openxmlformats.org/officeDocument/2006/relationships/hyperlink" Target="https://conalephidalgo.edu.mx/doctos/transparencia/vincu/2025/VOLTRAN.pdf" TargetMode="External"/><Relationship Id="rId40" Type="http://schemas.openxmlformats.org/officeDocument/2006/relationships/hyperlink" Target="https://conalephidalgo.edu.mx/doctos/transparencia/vincu/2025/TSA_SERVICIOS_METALURGICOS.pdf" TargetMode="External"/><Relationship Id="rId45" Type="http://schemas.openxmlformats.org/officeDocument/2006/relationships/hyperlink" Target="https://conalephidalgo.edu.mx/doctos/transparencia/vincu/2025/STORE_CASES(1).pdf" TargetMode="External"/><Relationship Id="rId53" Type="http://schemas.openxmlformats.org/officeDocument/2006/relationships/hyperlink" Target="https://conalephidalgo.edu.mx/doctos/transparencia/2026/Vinculacion/Convenio_Coparmex_31-03-2026.pdf" TargetMode="External"/><Relationship Id="rId58" Type="http://schemas.openxmlformats.org/officeDocument/2006/relationships/hyperlink" Target="https://conalephidalgo.edu.mx/doctos/transparencia/2026/Vinculacion/CONVENIO_UTTT.pdf" TargetMode="External"/><Relationship Id="rId5" Type="http://schemas.openxmlformats.org/officeDocument/2006/relationships/hyperlink" Target="http://www.conalephidalgo.edu.mx/doctos/transparencia/2024/Vinculacion/13.Convenio-Prefabricados-de-Pachuca-S.A-de-C.V.pdf" TargetMode="External"/><Relationship Id="rId19" Type="http://schemas.openxmlformats.org/officeDocument/2006/relationships/hyperlink" Target="http://www.conalephidalgo.edu.mx/doctos/transparencia/2025/vincu/CONVENIO_SADERH-CONALEP.pdf" TargetMode="External"/><Relationship Id="rId4" Type="http://schemas.openxmlformats.org/officeDocument/2006/relationships/hyperlink" Target="http://www.conalephidalgo.edu.mx/doctos/transparencia/2024/Vinculacion/INECUH-PLANTEL-VILLA-DE-TEZONTEPEC.pdf" TargetMode="External"/><Relationship Id="rId9" Type="http://schemas.openxmlformats.org/officeDocument/2006/relationships/hyperlink" Target="http://www.conalephidalgo.edu.mx/doctos/transparencia/2024/Vinculacion/4.Convenio-Mora-Azul-Spa-de-Nutricion.pdf" TargetMode="External"/><Relationship Id="rId14" Type="http://schemas.openxmlformats.org/officeDocument/2006/relationships/hyperlink" Target="http://www.conalephidalgo.edu.mx/doctos/transparencia/2024/Vinculacion/10.Convenio-Restaurante-Salon-Florida.pdf" TargetMode="External"/><Relationship Id="rId22" Type="http://schemas.openxmlformats.org/officeDocument/2006/relationships/hyperlink" Target="https://conalephidalgo.edu.mx/doctos/vincu_of/CONVENIOS_3ER_TRIMESTRE_TESTADOS/ALURGIA.pdf" TargetMode="External"/><Relationship Id="rId27" Type="http://schemas.openxmlformats.org/officeDocument/2006/relationships/hyperlink" Target="https://conalephidalgo.edu.mx/doctos/vincu_of/CONVENIOS_3ER_TRIMESTRE_TESTADOS/MEXTRA_S.A_%20DE_C.V.pdf" TargetMode="External"/><Relationship Id="rId30" Type="http://schemas.openxmlformats.org/officeDocument/2006/relationships/hyperlink" Target="https://conalephidalgo.edu.mx/doctos/OCTAGONO/QUANTUM.pdf" TargetMode="External"/><Relationship Id="rId35" Type="http://schemas.openxmlformats.org/officeDocument/2006/relationships/hyperlink" Target="https://conalephidalgo.edu.mx/doctos/transparencia/vincu/2025/MAQUINADOS_FUSIONES_MEXICANOS.pdf" TargetMode="External"/><Relationship Id="rId43" Type="http://schemas.openxmlformats.org/officeDocument/2006/relationships/hyperlink" Target="https://conalephidalgo.edu.mx/doctos/transparencia/vincu/2025/EMBOTELLADORA_MAYOL_2025.pdf" TargetMode="External"/><Relationship Id="rId48" Type="http://schemas.openxmlformats.org/officeDocument/2006/relationships/hyperlink" Target="https://conalephidalgo.edu.mx/doctos/transparencia/vincu/2025/SEMARNATH(1).pdf" TargetMode="External"/><Relationship Id="rId56" Type="http://schemas.openxmlformats.org/officeDocument/2006/relationships/hyperlink" Target="https://conalephidalgo.edu.mx/doctos/transparencia/2026/Vinculacion/CONVENIO_PRACTICAS_PROFESIONALES_RESTAURANTE_OLIVOS_2026_T.pdf" TargetMode="External"/><Relationship Id="rId8" Type="http://schemas.openxmlformats.org/officeDocument/2006/relationships/hyperlink" Target="http://www.conalephidalgo.edu.mx/doctos/transparencia/2024/Vinculacion/3.Convenio-Restaurante-La-Blanca.pdf" TargetMode="External"/><Relationship Id="rId51" Type="http://schemas.openxmlformats.org/officeDocument/2006/relationships/hyperlink" Target="https://conalephidalgo.edu.mx/doctos/vincu_of/CONVENIOS_3ER_TRIMESTRE_TESTADOS/CONVENIO_IHFES-CONALEP_HIDALGO.pdf" TargetMode="External"/><Relationship Id="rId3" Type="http://schemas.openxmlformats.org/officeDocument/2006/relationships/hyperlink" Target="http://www.conalephidalgo.edu.mx/doctos/transparencia/2024/Vinculacion/CONVENIO-MARCO-DE-COLABORACION-UTVAM-CONALEP-TIZAYUCA_T.pdf" TargetMode="External"/><Relationship Id="rId12" Type="http://schemas.openxmlformats.org/officeDocument/2006/relationships/hyperlink" Target="http://www.conalephidalgo.edu.mx/doctos/transparencia/2024/Vinculacion/7.Convenio-Restaurante-Real-del-Monte.pdf" TargetMode="External"/><Relationship Id="rId17" Type="http://schemas.openxmlformats.org/officeDocument/2006/relationships/hyperlink" Target="http://www.conalephidalgo.edu.mx/doctos/transparencia/2024/Vinculacion/12.CONVENIO-DE-COLABORACION20-TIZAQUIM.pdf" TargetMode="External"/><Relationship Id="rId25" Type="http://schemas.openxmlformats.org/officeDocument/2006/relationships/hyperlink" Target="https://conalephidalgo.edu.mx/doctos/vincu_of/CONVENIOS_3ER_TRIMESTRE_TESTADOS/IDEAS.pdf" TargetMode="External"/><Relationship Id="rId33" Type="http://schemas.openxmlformats.org/officeDocument/2006/relationships/hyperlink" Target="https://conalephidalgo.edu.mx/doctos/transparencia/vincu/2025/CONGELADOS_ALYSA.pdf" TargetMode="External"/><Relationship Id="rId38" Type="http://schemas.openxmlformats.org/officeDocument/2006/relationships/hyperlink" Target="https://conalephidalgo.edu.mx/doctos/transparencia/vincu/2025/ORION_PRODUCTOS_INDUSTRIALES(1).pdf" TargetMode="External"/><Relationship Id="rId46" Type="http://schemas.openxmlformats.org/officeDocument/2006/relationships/hyperlink" Target="https://conalephidalgo.edu.mx/doctos/transparencia/vincu/2025/UPP_2.pdf" TargetMode="External"/><Relationship Id="rId59" Type="http://schemas.openxmlformats.org/officeDocument/2006/relationships/hyperlink" Target="https://conalephidalgo.edu.mx/doctos/transparencia/2026/Vinculacion/CONVENIO_SAT_T.pdf" TargetMode="External"/><Relationship Id="rId20" Type="http://schemas.openxmlformats.org/officeDocument/2006/relationships/hyperlink" Target="http://www.conalephidalgo.edu.mx/doctos/transparencia/2025/vincu/CONVENIO_LA_BOROLAS.pdf" TargetMode="External"/><Relationship Id="rId41" Type="http://schemas.openxmlformats.org/officeDocument/2006/relationships/hyperlink" Target="https://conalephidalgo.edu.mx/doctos/transparencia/vincu/2025/MANUFACTURAS_TRAINMEX(2).pdf" TargetMode="External"/><Relationship Id="rId54" Type="http://schemas.openxmlformats.org/officeDocument/2006/relationships/hyperlink" Target="https://conalephidalgo.edu.mx/doctos/transparencia/2025/vincu/CONVENIO_VOLTRAN.pdf" TargetMode="External"/><Relationship Id="rId1" Type="http://schemas.openxmlformats.org/officeDocument/2006/relationships/hyperlink" Target="http://www.conalephidalgo.edu.mx/doctos/transparencia/2025/vincu/IHEA_CONALEP.pdf" TargetMode="External"/><Relationship Id="rId6" Type="http://schemas.openxmlformats.org/officeDocument/2006/relationships/hyperlink" Target="http://www.conalephidalgo.edu.mx/doctos/transparencia/2024/Vinculacion/1.Convenio-Buffalos-Wings-&amp;-Ribs.pdf" TargetMode="External"/><Relationship Id="rId15" Type="http://schemas.openxmlformats.org/officeDocument/2006/relationships/hyperlink" Target="http://www.conalephidalgo.edu.mx/doctos/transparencia/2024/Vinculacion/11.Convenio-Restaurante-Lisu-Vegetariano.pdf" TargetMode="External"/><Relationship Id="rId23" Type="http://schemas.openxmlformats.org/officeDocument/2006/relationships/hyperlink" Target="https://conalephidalgo.edu.mx/doctos/vincu_of/CONVENIOS_3ER_TRIMESTRE_TESTADOS/ASIMA.pdf" TargetMode="External"/><Relationship Id="rId28" Type="http://schemas.openxmlformats.org/officeDocument/2006/relationships/hyperlink" Target="https://conalephidalgo.edu.mx/doctos/vincu_of/CONVENIOS_3ER_TRIMESTRE_TESTADOS/RADTRANS.pdf" TargetMode="External"/><Relationship Id="rId36" Type="http://schemas.openxmlformats.org/officeDocument/2006/relationships/hyperlink" Target="https://conalephidalgo.edu.mx/doctos/transparencia/vincu/2025/POLENTA(1).pdf" TargetMode="External"/><Relationship Id="rId49" Type="http://schemas.openxmlformats.org/officeDocument/2006/relationships/hyperlink" Target="https://conalephidalgo.edu.mx/doctos/transparencia/2025/vincu/CONVENIO_VOLTRAN.pdf" TargetMode="External"/><Relationship Id="rId57" Type="http://schemas.openxmlformats.org/officeDocument/2006/relationships/hyperlink" Target="https://conalephidalgo.edu.mx/doctos/transparencia/2026/Vinculacion/SECTURH_T.pdf" TargetMode="External"/><Relationship Id="rId10" Type="http://schemas.openxmlformats.org/officeDocument/2006/relationships/hyperlink" Target="http://www.conalephidalgo.edu.mx/doctos/transparencia/2024/Vinculacion/5.ConvenioRestaurante-Grupo-Gastronomico-MYMS.pdf" TargetMode="External"/><Relationship Id="rId31" Type="http://schemas.openxmlformats.org/officeDocument/2006/relationships/hyperlink" Target="https://conalephidalgo.edu.mx/doctos/OCTAGONO/AUTOMANUFACTURAS_BRAKE.pdf" TargetMode="External"/><Relationship Id="rId44" Type="http://schemas.openxmlformats.org/officeDocument/2006/relationships/hyperlink" Target="https://conalephidalgo.edu.mx/doctos/transparencia/vincu/2025/GRUPO_DICSE_2025.pdf" TargetMode="External"/><Relationship Id="rId52" Type="http://schemas.openxmlformats.org/officeDocument/2006/relationships/hyperlink" Target="https://conalephidalgo.edu.mx/doctos/transparencia/2026/Vinculacion/Convenio_CONALEP-CCEH.pdf"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zoomScale="70" zoomScaleNormal="70" workbookViewId="0">
      <pane ySplit="4" topLeftCell="A6" activePane="bottomLeft" state="frozen"/>
      <selection activeCell="E2" sqref="E2"/>
      <selection pane="bottomLeft" activeCell="O78" sqref="O78"/>
    </sheetView>
  </sheetViews>
  <sheetFormatPr baseColWidth="10" defaultColWidth="49.7109375" defaultRowHeight="15" x14ac:dyDescent="0.25"/>
  <cols>
    <col min="1" max="1" width="11.5703125" customWidth="1"/>
    <col min="2" max="2" width="36.42578125" bestFit="1" customWidth="1"/>
    <col min="3" max="3" width="29" bestFit="1" customWidth="1"/>
    <col min="4" max="4" width="34.85546875" bestFit="1" customWidth="1"/>
    <col min="5" max="5" width="32" bestFit="1" customWidth="1"/>
    <col min="6" max="6" width="16.42578125" bestFit="1" customWidth="1"/>
    <col min="7" max="7" width="96.42578125" bestFit="1" customWidth="1"/>
    <col min="8" max="8" width="38.140625" bestFit="1" customWidth="1"/>
    <col min="9" max="9" width="255.7109375" bestFit="1" customWidth="1"/>
    <col min="10" max="10" width="35.85546875" bestFit="1" customWidth="1"/>
    <col min="11" max="11" width="49.28515625" customWidth="1"/>
    <col min="12" max="12" width="35.85546875" bestFit="1" customWidth="1"/>
    <col min="13" max="13" width="38.28515625" bestFit="1" customWidth="1"/>
    <col min="14" max="14" width="42.5703125" bestFit="1" customWidth="1"/>
    <col min="15" max="15" width="156.28515625" style="26" customWidth="1"/>
    <col min="16" max="16" width="45.5703125" bestFit="1" customWidth="1"/>
    <col min="17" max="17" width="72.85546875" customWidth="1"/>
    <col min="18" max="18" width="20.28515625" bestFit="1" customWidth="1"/>
    <col min="19" max="19" width="49.5703125" bestFit="1" customWidth="1"/>
  </cols>
  <sheetData>
    <row r="1" spans="1:19" hidden="1" x14ac:dyDescent="0.25">
      <c r="A1" t="s">
        <v>0</v>
      </c>
    </row>
    <row r="2" spans="1:19" x14ac:dyDescent="0.25">
      <c r="A2" s="41" t="s">
        <v>1</v>
      </c>
      <c r="B2" s="42"/>
      <c r="C2" s="42"/>
      <c r="D2" s="41" t="s">
        <v>2</v>
      </c>
      <c r="E2" s="42"/>
      <c r="F2" s="42"/>
      <c r="G2" s="44" t="s">
        <v>3</v>
      </c>
      <c r="H2" s="45"/>
      <c r="I2" s="45"/>
      <c r="J2" s="45"/>
      <c r="K2" s="45"/>
      <c r="L2" s="45"/>
      <c r="M2" s="45"/>
      <c r="N2" s="45"/>
      <c r="O2" s="45"/>
      <c r="P2" s="45"/>
      <c r="Q2" s="45"/>
      <c r="R2" s="45"/>
      <c r="S2" s="45"/>
    </row>
    <row r="3" spans="1:19" x14ac:dyDescent="0.25">
      <c r="A3" s="43" t="s">
        <v>4</v>
      </c>
      <c r="B3" s="42"/>
      <c r="C3" s="42"/>
      <c r="D3" s="43" t="s">
        <v>5</v>
      </c>
      <c r="E3" s="42"/>
      <c r="F3" s="42"/>
      <c r="G3" s="46" t="s">
        <v>6</v>
      </c>
      <c r="H3" s="47"/>
      <c r="I3" s="47"/>
      <c r="J3" s="47"/>
      <c r="K3" s="47"/>
      <c r="L3" s="47"/>
      <c r="M3" s="47"/>
      <c r="N3" s="47"/>
      <c r="O3" s="47"/>
      <c r="P3" s="47"/>
      <c r="Q3" s="47"/>
      <c r="R3" s="47"/>
      <c r="S3" s="47"/>
    </row>
    <row r="4" spans="1:19" hidden="1" x14ac:dyDescent="0.25">
      <c r="A4" t="s">
        <v>7</v>
      </c>
      <c r="B4" t="s">
        <v>8</v>
      </c>
      <c r="C4" t="s">
        <v>8</v>
      </c>
      <c r="D4" t="s">
        <v>9</v>
      </c>
      <c r="E4" t="s">
        <v>7</v>
      </c>
      <c r="F4" t="s">
        <v>8</v>
      </c>
      <c r="G4" t="s">
        <v>10</v>
      </c>
      <c r="H4" t="s">
        <v>11</v>
      </c>
      <c r="I4" t="s">
        <v>10</v>
      </c>
      <c r="J4" t="s">
        <v>10</v>
      </c>
      <c r="K4" t="s">
        <v>10</v>
      </c>
      <c r="L4" t="s">
        <v>8</v>
      </c>
      <c r="M4" t="s">
        <v>8</v>
      </c>
      <c r="N4" t="s">
        <v>8</v>
      </c>
      <c r="O4" s="26"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s="26" t="s">
        <v>29</v>
      </c>
      <c r="P5" t="s">
        <v>30</v>
      </c>
      <c r="Q5" t="s">
        <v>31</v>
      </c>
      <c r="R5" t="s">
        <v>32</v>
      </c>
      <c r="S5" t="s">
        <v>33</v>
      </c>
    </row>
    <row r="6" spans="1:19" x14ac:dyDescent="0.25">
      <c r="A6" s="41" t="s">
        <v>34</v>
      </c>
      <c r="B6" s="42"/>
      <c r="C6" s="42"/>
      <c r="D6" s="42"/>
      <c r="E6" s="42"/>
      <c r="F6" s="42"/>
      <c r="G6" s="42"/>
      <c r="H6" s="42"/>
      <c r="I6" s="42"/>
      <c r="J6" s="42"/>
      <c r="K6" s="42"/>
      <c r="L6" s="42"/>
      <c r="M6" s="42"/>
      <c r="N6" s="42"/>
      <c r="O6" s="42"/>
      <c r="P6" s="42"/>
      <c r="Q6" s="42"/>
      <c r="R6" s="42"/>
      <c r="S6" s="42"/>
    </row>
    <row r="7" spans="1:19" ht="27" x14ac:dyDescent="0.25">
      <c r="A7" s="3" t="s">
        <v>35</v>
      </c>
      <c r="B7" s="3" t="s">
        <v>36</v>
      </c>
      <c r="C7" s="3" t="s">
        <v>37</v>
      </c>
      <c r="D7" s="3" t="s">
        <v>38</v>
      </c>
      <c r="E7" s="3" t="s">
        <v>39</v>
      </c>
      <c r="F7" s="3" t="s">
        <v>40</v>
      </c>
      <c r="G7" s="3" t="s">
        <v>41</v>
      </c>
      <c r="H7" s="3" t="s">
        <v>42</v>
      </c>
      <c r="I7" s="3" t="s">
        <v>43</v>
      </c>
      <c r="J7" s="3" t="s">
        <v>44</v>
      </c>
      <c r="K7" s="3" t="s">
        <v>45</v>
      </c>
      <c r="L7" s="3" t="s">
        <v>46</v>
      </c>
      <c r="M7" s="3" t="s">
        <v>47</v>
      </c>
      <c r="N7" s="3" t="s">
        <v>48</v>
      </c>
      <c r="O7" s="27" t="s">
        <v>49</v>
      </c>
      <c r="P7" s="3" t="s">
        <v>50</v>
      </c>
      <c r="Q7" s="3" t="s">
        <v>51</v>
      </c>
      <c r="R7" s="3" t="s">
        <v>52</v>
      </c>
      <c r="S7" s="3" t="s">
        <v>53</v>
      </c>
    </row>
    <row r="8" spans="1:19" ht="60" x14ac:dyDescent="0.25">
      <c r="A8" s="1">
        <v>2026</v>
      </c>
      <c r="B8" s="4">
        <v>46113</v>
      </c>
      <c r="C8" s="4">
        <v>46203</v>
      </c>
      <c r="D8" s="1" t="s">
        <v>57</v>
      </c>
      <c r="E8" s="1" t="s">
        <v>138</v>
      </c>
      <c r="F8" s="4">
        <v>46174</v>
      </c>
      <c r="G8" s="1" t="s">
        <v>248</v>
      </c>
      <c r="H8" s="1">
        <v>1</v>
      </c>
      <c r="I8" s="40" t="s">
        <v>249</v>
      </c>
      <c r="J8" s="1" t="s">
        <v>69</v>
      </c>
      <c r="K8" s="1"/>
      <c r="L8" s="4">
        <v>46174</v>
      </c>
      <c r="M8" s="4">
        <v>46996</v>
      </c>
      <c r="N8" s="1"/>
      <c r="O8" s="29" t="s">
        <v>251</v>
      </c>
      <c r="P8" s="1"/>
      <c r="Q8" s="1" t="s">
        <v>250</v>
      </c>
      <c r="R8" s="20" t="s">
        <v>236</v>
      </c>
      <c r="S8" s="1" t="s">
        <v>76</v>
      </c>
    </row>
    <row r="9" spans="1:19" ht="60" x14ac:dyDescent="0.25">
      <c r="A9" s="1">
        <v>2026</v>
      </c>
      <c r="B9" s="4">
        <v>46113</v>
      </c>
      <c r="C9" s="4">
        <v>46203</v>
      </c>
      <c r="D9" s="1" t="s">
        <v>57</v>
      </c>
      <c r="E9" s="1" t="s">
        <v>138</v>
      </c>
      <c r="F9" s="4">
        <v>46162</v>
      </c>
      <c r="G9" s="1" t="s">
        <v>218</v>
      </c>
      <c r="H9" s="1">
        <v>2</v>
      </c>
      <c r="I9" s="1" t="s">
        <v>246</v>
      </c>
      <c r="J9" s="1" t="s">
        <v>69</v>
      </c>
      <c r="K9" s="1"/>
      <c r="L9" s="4">
        <v>46162</v>
      </c>
      <c r="M9" s="4">
        <v>47258</v>
      </c>
      <c r="N9" s="1"/>
      <c r="O9" s="1" t="s">
        <v>245</v>
      </c>
      <c r="P9" s="1"/>
      <c r="Q9" s="1" t="s">
        <v>225</v>
      </c>
      <c r="R9" s="20" t="s">
        <v>236</v>
      </c>
      <c r="S9" s="1" t="s">
        <v>76</v>
      </c>
    </row>
    <row r="10" spans="1:19" ht="60" x14ac:dyDescent="0.25">
      <c r="A10" s="1">
        <v>2026</v>
      </c>
      <c r="B10" s="4">
        <v>46113</v>
      </c>
      <c r="C10" s="4">
        <v>46203</v>
      </c>
      <c r="D10" s="1" t="s">
        <v>57</v>
      </c>
      <c r="E10" s="1" t="s">
        <v>138</v>
      </c>
      <c r="F10" s="4">
        <v>46133</v>
      </c>
      <c r="G10" s="1" t="s">
        <v>99</v>
      </c>
      <c r="H10" s="1">
        <v>3</v>
      </c>
      <c r="I10" s="1" t="s">
        <v>237</v>
      </c>
      <c r="J10" s="1" t="s">
        <v>69</v>
      </c>
      <c r="K10" s="1"/>
      <c r="L10" s="4">
        <v>46133</v>
      </c>
      <c r="M10" s="4">
        <v>47000</v>
      </c>
      <c r="N10" s="1"/>
      <c r="O10" s="5" t="s">
        <v>240</v>
      </c>
      <c r="P10" s="1"/>
      <c r="Q10" s="1" t="s">
        <v>101</v>
      </c>
      <c r="R10" s="20" t="s">
        <v>236</v>
      </c>
      <c r="S10" s="1" t="s">
        <v>76</v>
      </c>
    </row>
    <row r="11" spans="1:19" ht="60" x14ac:dyDescent="0.25">
      <c r="A11" s="1">
        <v>2026</v>
      </c>
      <c r="B11" s="4">
        <v>46113</v>
      </c>
      <c r="C11" s="4">
        <v>46203</v>
      </c>
      <c r="D11" s="1" t="s">
        <v>57</v>
      </c>
      <c r="E11" s="1" t="s">
        <v>138</v>
      </c>
      <c r="F11" s="4">
        <v>46132</v>
      </c>
      <c r="G11" s="1" t="s">
        <v>106</v>
      </c>
      <c r="H11" s="1">
        <v>4</v>
      </c>
      <c r="I11" s="1" t="s">
        <v>238</v>
      </c>
      <c r="J11" s="1" t="s">
        <v>69</v>
      </c>
      <c r="K11" s="1"/>
      <c r="L11" s="4">
        <v>46132</v>
      </c>
      <c r="M11" s="4">
        <v>46863</v>
      </c>
      <c r="N11" s="1"/>
      <c r="O11" s="5" t="s">
        <v>239</v>
      </c>
      <c r="P11" s="1"/>
      <c r="Q11" s="1" t="s">
        <v>107</v>
      </c>
      <c r="R11" s="20" t="s">
        <v>236</v>
      </c>
      <c r="S11" s="1" t="s">
        <v>76</v>
      </c>
    </row>
    <row r="12" spans="1:19" ht="60" x14ac:dyDescent="0.25">
      <c r="A12" s="1">
        <v>2026</v>
      </c>
      <c r="B12" s="4">
        <v>46113</v>
      </c>
      <c r="C12" s="4">
        <v>46203</v>
      </c>
      <c r="D12" s="1" t="s">
        <v>57</v>
      </c>
      <c r="E12" s="1" t="s">
        <v>138</v>
      </c>
      <c r="F12" s="4">
        <v>46049</v>
      </c>
      <c r="G12" s="1" t="s">
        <v>99</v>
      </c>
      <c r="H12" s="1">
        <v>5</v>
      </c>
      <c r="I12" s="1" t="s">
        <v>221</v>
      </c>
      <c r="J12" s="1" t="s">
        <v>69</v>
      </c>
      <c r="K12" s="1"/>
      <c r="L12" s="4">
        <v>46049</v>
      </c>
      <c r="M12" s="4">
        <v>47145</v>
      </c>
      <c r="N12" s="1"/>
      <c r="O12" s="5" t="s">
        <v>217</v>
      </c>
      <c r="P12" s="1"/>
      <c r="Q12" s="1" t="s">
        <v>101</v>
      </c>
      <c r="R12" s="20" t="s">
        <v>236</v>
      </c>
      <c r="S12" s="1" t="s">
        <v>76</v>
      </c>
    </row>
    <row r="13" spans="1:19" ht="60" x14ac:dyDescent="0.25">
      <c r="A13" s="1">
        <v>2026</v>
      </c>
      <c r="B13" s="4">
        <v>46113</v>
      </c>
      <c r="C13" s="4">
        <v>46203</v>
      </c>
      <c r="D13" s="1" t="s">
        <v>54</v>
      </c>
      <c r="E13" s="1" t="s">
        <v>140</v>
      </c>
      <c r="F13" s="4">
        <v>46094</v>
      </c>
      <c r="G13" s="1" t="s">
        <v>218</v>
      </c>
      <c r="H13" s="1">
        <v>6</v>
      </c>
      <c r="I13" s="1" t="s">
        <v>77</v>
      </c>
      <c r="J13" s="1" t="s">
        <v>69</v>
      </c>
      <c r="K13" s="1"/>
      <c r="L13" s="4">
        <v>46094</v>
      </c>
      <c r="M13" s="4">
        <v>46534</v>
      </c>
      <c r="N13" s="1"/>
      <c r="O13" s="5" t="s">
        <v>220</v>
      </c>
      <c r="P13" s="1"/>
      <c r="Q13" s="1" t="s">
        <v>225</v>
      </c>
      <c r="R13" s="20" t="s">
        <v>236</v>
      </c>
      <c r="S13" s="1" t="s">
        <v>76</v>
      </c>
    </row>
    <row r="14" spans="1:19" ht="60" x14ac:dyDescent="0.25">
      <c r="A14" s="1">
        <v>2026</v>
      </c>
      <c r="B14" s="4">
        <v>46113</v>
      </c>
      <c r="C14" s="4">
        <v>46203</v>
      </c>
      <c r="D14" s="1" t="s">
        <v>54</v>
      </c>
      <c r="E14" s="1" t="s">
        <v>223</v>
      </c>
      <c r="F14" s="4">
        <v>46107</v>
      </c>
      <c r="G14" s="1" t="s">
        <v>99</v>
      </c>
      <c r="H14" s="1">
        <v>7</v>
      </c>
      <c r="I14" s="1" t="s">
        <v>222</v>
      </c>
      <c r="J14" s="1" t="s">
        <v>69</v>
      </c>
      <c r="K14" s="1"/>
      <c r="L14" s="4">
        <v>46107</v>
      </c>
      <c r="M14" s="4">
        <v>47000</v>
      </c>
      <c r="N14" s="1"/>
      <c r="O14" s="29" t="s">
        <v>219</v>
      </c>
      <c r="P14" s="1"/>
      <c r="Q14" s="1" t="s">
        <v>101</v>
      </c>
      <c r="R14" s="20" t="s">
        <v>236</v>
      </c>
      <c r="S14" s="1" t="s">
        <v>76</v>
      </c>
    </row>
    <row r="15" spans="1:19" ht="60" x14ac:dyDescent="0.25">
      <c r="A15" s="1">
        <v>2026</v>
      </c>
      <c r="B15" s="4">
        <v>46113</v>
      </c>
      <c r="C15" s="4">
        <v>46203</v>
      </c>
      <c r="D15" s="1" t="s">
        <v>54</v>
      </c>
      <c r="E15" s="1" t="s">
        <v>223</v>
      </c>
      <c r="F15" s="4">
        <v>46107</v>
      </c>
      <c r="G15" s="1" t="s">
        <v>99</v>
      </c>
      <c r="H15" s="1">
        <v>8</v>
      </c>
      <c r="I15" s="1" t="s">
        <v>224</v>
      </c>
      <c r="J15" s="1" t="s">
        <v>69</v>
      </c>
      <c r="K15" s="1"/>
      <c r="L15" s="4">
        <v>46107</v>
      </c>
      <c r="M15" s="4">
        <v>47000</v>
      </c>
      <c r="N15" s="1"/>
      <c r="O15" s="5" t="s">
        <v>228</v>
      </c>
      <c r="P15" s="1"/>
      <c r="Q15" s="1" t="s">
        <v>101</v>
      </c>
      <c r="R15" s="20" t="s">
        <v>236</v>
      </c>
      <c r="S15" s="1" t="s">
        <v>76</v>
      </c>
    </row>
    <row r="16" spans="1:19" ht="60" x14ac:dyDescent="0.25">
      <c r="A16" s="1">
        <v>2026</v>
      </c>
      <c r="B16" s="4">
        <v>46113</v>
      </c>
      <c r="C16" s="4">
        <v>46203</v>
      </c>
      <c r="D16" s="1" t="s">
        <v>57</v>
      </c>
      <c r="E16" s="1" t="s">
        <v>138</v>
      </c>
      <c r="F16" s="4">
        <v>45877</v>
      </c>
      <c r="G16" s="1" t="s">
        <v>99</v>
      </c>
      <c r="H16" s="1">
        <v>9</v>
      </c>
      <c r="I16" s="1" t="s">
        <v>139</v>
      </c>
      <c r="J16" s="1" t="s">
        <v>69</v>
      </c>
      <c r="K16" s="1"/>
      <c r="L16" s="4">
        <v>45877</v>
      </c>
      <c r="M16" s="4">
        <v>46973</v>
      </c>
      <c r="N16" s="1"/>
      <c r="O16" s="5" t="s">
        <v>142</v>
      </c>
      <c r="P16" s="1"/>
      <c r="Q16" s="1" t="s">
        <v>101</v>
      </c>
      <c r="R16" s="20" t="s">
        <v>236</v>
      </c>
      <c r="S16" s="1" t="s">
        <v>76</v>
      </c>
    </row>
    <row r="17" spans="1:19" ht="60" x14ac:dyDescent="0.25">
      <c r="A17" s="1">
        <v>2026</v>
      </c>
      <c r="B17" s="4">
        <v>46113</v>
      </c>
      <c r="C17" s="4">
        <v>46203</v>
      </c>
      <c r="D17" s="1" t="s">
        <v>54</v>
      </c>
      <c r="E17" s="1" t="s">
        <v>140</v>
      </c>
      <c r="F17" s="4">
        <v>45873</v>
      </c>
      <c r="G17" s="1" t="s">
        <v>106</v>
      </c>
      <c r="H17" s="1">
        <v>10</v>
      </c>
      <c r="I17" s="1" t="s">
        <v>141</v>
      </c>
      <c r="J17" s="1" t="s">
        <v>69</v>
      </c>
      <c r="K17" s="1"/>
      <c r="L17" s="4">
        <v>45915</v>
      </c>
      <c r="M17" s="4">
        <v>46191</v>
      </c>
      <c r="N17" s="1"/>
      <c r="O17" s="5" t="s">
        <v>143</v>
      </c>
      <c r="P17" s="1"/>
      <c r="Q17" s="1" t="s">
        <v>107</v>
      </c>
      <c r="R17" s="20" t="s">
        <v>236</v>
      </c>
      <c r="S17" s="1" t="s">
        <v>76</v>
      </c>
    </row>
    <row r="18" spans="1:19" ht="60" x14ac:dyDescent="0.25">
      <c r="A18" s="1">
        <v>2026</v>
      </c>
      <c r="B18" s="4">
        <v>46113</v>
      </c>
      <c r="C18" s="4">
        <v>46203</v>
      </c>
      <c r="D18" s="1" t="s">
        <v>54</v>
      </c>
      <c r="E18" s="1" t="s">
        <v>140</v>
      </c>
      <c r="F18" s="4">
        <v>45908</v>
      </c>
      <c r="G18" s="1" t="s">
        <v>102</v>
      </c>
      <c r="H18" s="1">
        <v>11</v>
      </c>
      <c r="I18" s="1" t="s">
        <v>141</v>
      </c>
      <c r="J18" s="1" t="s">
        <v>69</v>
      </c>
      <c r="K18" s="1"/>
      <c r="L18" s="4">
        <v>45908</v>
      </c>
      <c r="M18" s="4">
        <v>46177</v>
      </c>
      <c r="N18" s="1"/>
      <c r="O18" s="5" t="s">
        <v>144</v>
      </c>
      <c r="P18" s="1"/>
      <c r="Q18" s="1" t="s">
        <v>108</v>
      </c>
      <c r="R18" s="20" t="s">
        <v>236</v>
      </c>
      <c r="S18" s="1" t="s">
        <v>76</v>
      </c>
    </row>
    <row r="19" spans="1:19" ht="60" x14ac:dyDescent="0.25">
      <c r="A19" s="1">
        <v>2026</v>
      </c>
      <c r="B19" s="4">
        <v>46113</v>
      </c>
      <c r="C19" s="4">
        <v>46203</v>
      </c>
      <c r="D19" s="1" t="s">
        <v>54</v>
      </c>
      <c r="E19" s="1" t="s">
        <v>140</v>
      </c>
      <c r="F19" s="4">
        <v>45908</v>
      </c>
      <c r="G19" s="1" t="s">
        <v>102</v>
      </c>
      <c r="H19" s="1">
        <v>12</v>
      </c>
      <c r="I19" s="1" t="s">
        <v>77</v>
      </c>
      <c r="J19" s="1" t="s">
        <v>69</v>
      </c>
      <c r="K19" s="1"/>
      <c r="L19" s="4">
        <v>45908</v>
      </c>
      <c r="M19" s="4">
        <v>46177</v>
      </c>
      <c r="N19" s="1"/>
      <c r="O19" s="5" t="s">
        <v>145</v>
      </c>
      <c r="P19" s="1"/>
      <c r="Q19" s="1" t="s">
        <v>108</v>
      </c>
      <c r="R19" s="20" t="s">
        <v>236</v>
      </c>
      <c r="S19" s="1" t="s">
        <v>76</v>
      </c>
    </row>
    <row r="20" spans="1:19" ht="60" x14ac:dyDescent="0.25">
      <c r="A20" s="1">
        <v>2026</v>
      </c>
      <c r="B20" s="4">
        <v>46113</v>
      </c>
      <c r="C20" s="4">
        <v>46203</v>
      </c>
      <c r="D20" s="1" t="s">
        <v>54</v>
      </c>
      <c r="E20" s="1" t="s">
        <v>140</v>
      </c>
      <c r="F20" s="4">
        <v>45908</v>
      </c>
      <c r="G20" s="1" t="s">
        <v>102</v>
      </c>
      <c r="H20" s="1">
        <v>13</v>
      </c>
      <c r="I20" s="1" t="s">
        <v>147</v>
      </c>
      <c r="J20" s="1" t="s">
        <v>69</v>
      </c>
      <c r="K20" s="1"/>
      <c r="L20" s="4">
        <v>45908</v>
      </c>
      <c r="M20" s="4">
        <v>46177</v>
      </c>
      <c r="N20" s="1"/>
      <c r="O20" s="5" t="s">
        <v>146</v>
      </c>
      <c r="P20" s="1"/>
      <c r="Q20" s="1" t="s">
        <v>108</v>
      </c>
      <c r="R20" s="20" t="s">
        <v>236</v>
      </c>
      <c r="S20" s="1" t="s">
        <v>76</v>
      </c>
    </row>
    <row r="21" spans="1:19" ht="60" x14ac:dyDescent="0.25">
      <c r="A21" s="1">
        <v>2026</v>
      </c>
      <c r="B21" s="4">
        <v>46113</v>
      </c>
      <c r="C21" s="4">
        <v>46203</v>
      </c>
      <c r="D21" s="1" t="s">
        <v>54</v>
      </c>
      <c r="E21" s="1" t="s">
        <v>140</v>
      </c>
      <c r="F21" s="4">
        <v>45908</v>
      </c>
      <c r="G21" s="1" t="s">
        <v>102</v>
      </c>
      <c r="H21" s="1">
        <v>14</v>
      </c>
      <c r="I21" s="1" t="s">
        <v>141</v>
      </c>
      <c r="J21" s="1" t="s">
        <v>69</v>
      </c>
      <c r="K21" s="1"/>
      <c r="L21" s="4">
        <v>45908</v>
      </c>
      <c r="M21" s="4">
        <v>46177</v>
      </c>
      <c r="N21" s="1"/>
      <c r="O21" s="5" t="s">
        <v>148</v>
      </c>
      <c r="P21" s="1"/>
      <c r="Q21" s="1" t="s">
        <v>108</v>
      </c>
      <c r="R21" s="20" t="s">
        <v>236</v>
      </c>
      <c r="S21" s="1" t="s">
        <v>76</v>
      </c>
    </row>
    <row r="22" spans="1:19" ht="60" x14ac:dyDescent="0.25">
      <c r="A22" s="1">
        <v>2026</v>
      </c>
      <c r="B22" s="4">
        <v>46113</v>
      </c>
      <c r="C22" s="4">
        <v>46203</v>
      </c>
      <c r="D22" s="1" t="s">
        <v>54</v>
      </c>
      <c r="E22" s="1" t="s">
        <v>140</v>
      </c>
      <c r="F22" s="4">
        <v>45908</v>
      </c>
      <c r="G22" s="1" t="s">
        <v>102</v>
      </c>
      <c r="H22" s="1">
        <v>15</v>
      </c>
      <c r="I22" s="1" t="s">
        <v>141</v>
      </c>
      <c r="J22" s="1" t="s">
        <v>69</v>
      </c>
      <c r="K22" s="1"/>
      <c r="L22" s="4">
        <v>45908</v>
      </c>
      <c r="M22" s="4">
        <v>46177</v>
      </c>
      <c r="N22" s="1"/>
      <c r="O22" s="5" t="s">
        <v>149</v>
      </c>
      <c r="P22" s="1"/>
      <c r="Q22" s="1" t="s">
        <v>108</v>
      </c>
      <c r="R22" s="20" t="s">
        <v>236</v>
      </c>
      <c r="S22" s="1" t="s">
        <v>76</v>
      </c>
    </row>
    <row r="23" spans="1:19" ht="60" x14ac:dyDescent="0.25">
      <c r="A23" s="1">
        <v>2026</v>
      </c>
      <c r="B23" s="4">
        <v>46113</v>
      </c>
      <c r="C23" s="4">
        <v>46203</v>
      </c>
      <c r="D23" s="1" t="s">
        <v>54</v>
      </c>
      <c r="E23" s="1" t="s">
        <v>140</v>
      </c>
      <c r="F23" s="4">
        <v>45908</v>
      </c>
      <c r="G23" s="1" t="s">
        <v>102</v>
      </c>
      <c r="H23" s="1">
        <v>16</v>
      </c>
      <c r="I23" s="1" t="s">
        <v>141</v>
      </c>
      <c r="J23" s="1" t="s">
        <v>69</v>
      </c>
      <c r="K23" s="1"/>
      <c r="L23" s="4">
        <v>45908</v>
      </c>
      <c r="M23" s="4">
        <v>46177</v>
      </c>
      <c r="N23" s="1"/>
      <c r="O23" s="5" t="s">
        <v>150</v>
      </c>
      <c r="P23" s="1"/>
      <c r="Q23" s="1" t="s">
        <v>108</v>
      </c>
      <c r="R23" s="20" t="s">
        <v>236</v>
      </c>
      <c r="S23" s="1" t="s">
        <v>76</v>
      </c>
    </row>
    <row r="24" spans="1:19" ht="60" x14ac:dyDescent="0.25">
      <c r="A24" s="1">
        <v>2026</v>
      </c>
      <c r="B24" s="4">
        <v>46113</v>
      </c>
      <c r="C24" s="4">
        <v>46203</v>
      </c>
      <c r="D24" s="1" t="s">
        <v>54</v>
      </c>
      <c r="E24" s="1" t="s">
        <v>140</v>
      </c>
      <c r="F24" s="4">
        <v>45908</v>
      </c>
      <c r="G24" s="1" t="s">
        <v>102</v>
      </c>
      <c r="H24" s="1">
        <v>17</v>
      </c>
      <c r="I24" s="1" t="s">
        <v>141</v>
      </c>
      <c r="J24" s="1" t="s">
        <v>69</v>
      </c>
      <c r="K24" s="1"/>
      <c r="L24" s="4">
        <v>45908</v>
      </c>
      <c r="M24" s="4">
        <v>46177</v>
      </c>
      <c r="N24" s="1"/>
      <c r="O24" s="5" t="s">
        <v>151</v>
      </c>
      <c r="P24" s="1"/>
      <c r="Q24" s="1" t="s">
        <v>108</v>
      </c>
      <c r="R24" s="20" t="s">
        <v>236</v>
      </c>
      <c r="S24" s="1" t="s">
        <v>76</v>
      </c>
    </row>
    <row r="25" spans="1:19" ht="60" x14ac:dyDescent="0.25">
      <c r="A25" s="1">
        <v>2026</v>
      </c>
      <c r="B25" s="4">
        <v>46113</v>
      </c>
      <c r="C25" s="4">
        <v>46203</v>
      </c>
      <c r="D25" s="1" t="s">
        <v>54</v>
      </c>
      <c r="E25" s="1" t="s">
        <v>140</v>
      </c>
      <c r="F25" s="4">
        <v>45908</v>
      </c>
      <c r="G25" s="1" t="s">
        <v>102</v>
      </c>
      <c r="H25" s="1">
        <v>18</v>
      </c>
      <c r="I25" s="1" t="s">
        <v>141</v>
      </c>
      <c r="J25" s="1" t="s">
        <v>69</v>
      </c>
      <c r="K25" s="1"/>
      <c r="L25" s="4">
        <v>45908</v>
      </c>
      <c r="M25" s="4">
        <v>46177</v>
      </c>
      <c r="N25" s="1"/>
      <c r="O25" s="5" t="s">
        <v>152</v>
      </c>
      <c r="P25" s="1"/>
      <c r="Q25" s="1" t="s">
        <v>108</v>
      </c>
      <c r="R25" s="20" t="s">
        <v>236</v>
      </c>
      <c r="S25" s="1" t="s">
        <v>76</v>
      </c>
    </row>
    <row r="26" spans="1:19" s="8" customFormat="1" ht="60" x14ac:dyDescent="0.25">
      <c r="A26" s="1">
        <v>2026</v>
      </c>
      <c r="B26" s="4">
        <v>46113</v>
      </c>
      <c r="C26" s="4">
        <v>46203</v>
      </c>
      <c r="D26" s="6" t="s">
        <v>54</v>
      </c>
      <c r="E26" s="6" t="s">
        <v>140</v>
      </c>
      <c r="F26" s="7">
        <v>45908</v>
      </c>
      <c r="G26" s="6" t="s">
        <v>102</v>
      </c>
      <c r="H26" s="1">
        <v>19</v>
      </c>
      <c r="I26" s="6" t="s">
        <v>77</v>
      </c>
      <c r="J26" s="6" t="s">
        <v>69</v>
      </c>
      <c r="K26" s="6"/>
      <c r="L26" s="7">
        <v>45908</v>
      </c>
      <c r="M26" s="7">
        <v>46177</v>
      </c>
      <c r="N26" s="6"/>
      <c r="O26" s="5" t="s">
        <v>164</v>
      </c>
      <c r="P26" s="6"/>
      <c r="Q26" s="6" t="s">
        <v>108</v>
      </c>
      <c r="R26" s="20" t="s">
        <v>236</v>
      </c>
      <c r="S26" s="6" t="s">
        <v>76</v>
      </c>
    </row>
    <row r="27" spans="1:19" s="8" customFormat="1" ht="60" x14ac:dyDescent="0.25">
      <c r="A27" s="1">
        <v>2026</v>
      </c>
      <c r="B27" s="4">
        <v>46113</v>
      </c>
      <c r="C27" s="4">
        <v>46203</v>
      </c>
      <c r="D27" s="6" t="s">
        <v>54</v>
      </c>
      <c r="E27" s="6" t="s">
        <v>140</v>
      </c>
      <c r="F27" s="7">
        <v>45908</v>
      </c>
      <c r="G27" s="6" t="s">
        <v>102</v>
      </c>
      <c r="H27" s="1">
        <v>20</v>
      </c>
      <c r="I27" s="6" t="s">
        <v>77</v>
      </c>
      <c r="J27" s="6" t="s">
        <v>69</v>
      </c>
      <c r="K27" s="6"/>
      <c r="L27" s="7">
        <v>45908</v>
      </c>
      <c r="M27" s="7">
        <v>46177</v>
      </c>
      <c r="N27" s="6"/>
      <c r="O27" s="5" t="s">
        <v>165</v>
      </c>
      <c r="P27" s="6"/>
      <c r="Q27" s="6" t="s">
        <v>108</v>
      </c>
      <c r="R27" s="20" t="s">
        <v>236</v>
      </c>
      <c r="S27" s="6" t="s">
        <v>76</v>
      </c>
    </row>
    <row r="28" spans="1:19" ht="60" x14ac:dyDescent="0.25">
      <c r="A28" s="1">
        <v>2026</v>
      </c>
      <c r="B28" s="4">
        <v>46113</v>
      </c>
      <c r="C28" s="4">
        <v>46203</v>
      </c>
      <c r="D28" s="1" t="s">
        <v>56</v>
      </c>
      <c r="E28" s="1" t="s">
        <v>67</v>
      </c>
      <c r="F28" s="4">
        <v>45826</v>
      </c>
      <c r="G28" s="1" t="s">
        <v>99</v>
      </c>
      <c r="H28" s="1">
        <v>21</v>
      </c>
      <c r="I28" s="1" t="s">
        <v>130</v>
      </c>
      <c r="J28" s="1" t="s">
        <v>69</v>
      </c>
      <c r="K28" s="1"/>
      <c r="L28" s="4">
        <v>45826</v>
      </c>
      <c r="M28" s="4">
        <v>46997</v>
      </c>
      <c r="N28" s="1"/>
      <c r="O28" s="10" t="s">
        <v>131</v>
      </c>
      <c r="P28" s="1"/>
      <c r="Q28" s="1" t="s">
        <v>101</v>
      </c>
      <c r="R28" s="20" t="s">
        <v>236</v>
      </c>
      <c r="S28" s="1" t="s">
        <v>76</v>
      </c>
    </row>
    <row r="29" spans="1:19" ht="72.75" customHeight="1" x14ac:dyDescent="0.25">
      <c r="A29" s="1">
        <v>2026</v>
      </c>
      <c r="B29" s="4">
        <v>46113</v>
      </c>
      <c r="C29" s="4">
        <v>46203</v>
      </c>
      <c r="D29" s="1" t="s">
        <v>54</v>
      </c>
      <c r="E29" s="1" t="s">
        <v>75</v>
      </c>
      <c r="F29" s="4">
        <v>45825</v>
      </c>
      <c r="G29" s="1" t="s">
        <v>106</v>
      </c>
      <c r="H29" s="1">
        <v>22</v>
      </c>
      <c r="I29" s="1" t="s">
        <v>132</v>
      </c>
      <c r="J29" s="1" t="s">
        <v>69</v>
      </c>
      <c r="K29" s="1"/>
      <c r="L29" s="4">
        <v>45825</v>
      </c>
      <c r="M29" s="4">
        <v>46555</v>
      </c>
      <c r="N29" s="1"/>
      <c r="O29" s="10" t="s">
        <v>133</v>
      </c>
      <c r="P29" s="1"/>
      <c r="Q29" s="1" t="s">
        <v>107</v>
      </c>
      <c r="R29" s="20" t="s">
        <v>236</v>
      </c>
      <c r="S29" s="1" t="s">
        <v>76</v>
      </c>
    </row>
    <row r="30" spans="1:19" ht="60" x14ac:dyDescent="0.25">
      <c r="A30" s="1">
        <v>2026</v>
      </c>
      <c r="B30" s="4">
        <v>46113</v>
      </c>
      <c r="C30" s="4">
        <v>46203</v>
      </c>
      <c r="D30" s="1" t="s">
        <v>56</v>
      </c>
      <c r="E30" s="1" t="s">
        <v>67</v>
      </c>
      <c r="F30" s="4">
        <v>45740</v>
      </c>
      <c r="G30" s="1" t="s">
        <v>99</v>
      </c>
      <c r="H30" s="1">
        <v>23</v>
      </c>
      <c r="I30" s="1" t="s">
        <v>68</v>
      </c>
      <c r="J30" s="1" t="s">
        <v>69</v>
      </c>
      <c r="K30" s="1"/>
      <c r="L30" s="4">
        <v>45740</v>
      </c>
      <c r="M30" s="4">
        <v>47000</v>
      </c>
      <c r="N30" s="1"/>
      <c r="O30" s="10" t="s">
        <v>73</v>
      </c>
      <c r="P30" s="1"/>
      <c r="Q30" s="1" t="s">
        <v>101</v>
      </c>
      <c r="R30" s="20" t="s">
        <v>236</v>
      </c>
      <c r="S30" s="1" t="s">
        <v>76</v>
      </c>
    </row>
    <row r="31" spans="1:19" ht="60" x14ac:dyDescent="0.25">
      <c r="A31" s="1">
        <v>2026</v>
      </c>
      <c r="B31" s="4">
        <v>46113</v>
      </c>
      <c r="C31" s="4">
        <v>46203</v>
      </c>
      <c r="D31" s="1" t="s">
        <v>56</v>
      </c>
      <c r="E31" s="1" t="s">
        <v>67</v>
      </c>
      <c r="F31" s="4">
        <v>45734</v>
      </c>
      <c r="G31" s="1" t="s">
        <v>100</v>
      </c>
      <c r="H31" s="1">
        <v>24</v>
      </c>
      <c r="I31" s="1" t="s">
        <v>70</v>
      </c>
      <c r="J31" s="1" t="s">
        <v>69</v>
      </c>
      <c r="K31" s="1"/>
      <c r="L31" s="4">
        <v>45734</v>
      </c>
      <c r="M31" s="4">
        <v>46830</v>
      </c>
      <c r="N31" s="1"/>
      <c r="O31" s="10" t="s">
        <v>74</v>
      </c>
      <c r="P31" s="1"/>
      <c r="Q31" s="1" t="s">
        <v>101</v>
      </c>
      <c r="R31" s="20" t="s">
        <v>236</v>
      </c>
      <c r="S31" s="1" t="s">
        <v>76</v>
      </c>
    </row>
    <row r="32" spans="1:19" ht="60" x14ac:dyDescent="0.25">
      <c r="A32" s="1">
        <v>2026</v>
      </c>
      <c r="B32" s="4">
        <v>46113</v>
      </c>
      <c r="C32" s="4">
        <v>46203</v>
      </c>
      <c r="D32" s="1" t="s">
        <v>57</v>
      </c>
      <c r="E32" s="1" t="s">
        <v>75</v>
      </c>
      <c r="F32" s="4">
        <v>45560</v>
      </c>
      <c r="G32" s="1" t="s">
        <v>100</v>
      </c>
      <c r="H32" s="1">
        <v>25</v>
      </c>
      <c r="I32" s="1" t="s">
        <v>78</v>
      </c>
      <c r="J32" s="1" t="s">
        <v>69</v>
      </c>
      <c r="K32" s="1"/>
      <c r="L32" s="4">
        <v>45560</v>
      </c>
      <c r="M32" s="4">
        <v>46290</v>
      </c>
      <c r="N32" s="1"/>
      <c r="O32" s="10" t="s">
        <v>79</v>
      </c>
      <c r="P32" s="1"/>
      <c r="Q32" s="1" t="s">
        <v>101</v>
      </c>
      <c r="R32" s="20" t="s">
        <v>236</v>
      </c>
      <c r="S32" s="1" t="s">
        <v>76</v>
      </c>
    </row>
    <row r="33" spans="1:19" ht="60" x14ac:dyDescent="0.25">
      <c r="A33" s="1">
        <v>2026</v>
      </c>
      <c r="B33" s="4">
        <v>46113</v>
      </c>
      <c r="C33" s="4">
        <v>46203</v>
      </c>
      <c r="D33" s="1" t="s">
        <v>54</v>
      </c>
      <c r="E33" s="1" t="s">
        <v>75</v>
      </c>
      <c r="F33" s="4">
        <v>45488</v>
      </c>
      <c r="G33" s="1" t="s">
        <v>103</v>
      </c>
      <c r="H33" s="1">
        <v>26</v>
      </c>
      <c r="I33" s="1" t="s">
        <v>80</v>
      </c>
      <c r="J33" s="1" t="s">
        <v>69</v>
      </c>
      <c r="K33" s="1"/>
      <c r="L33" s="4">
        <v>45488</v>
      </c>
      <c r="M33" s="4">
        <v>46218</v>
      </c>
      <c r="N33" s="1"/>
      <c r="O33" s="10" t="s">
        <v>81</v>
      </c>
      <c r="P33" s="1"/>
      <c r="Q33" s="1" t="s">
        <v>108</v>
      </c>
      <c r="R33" s="20" t="s">
        <v>236</v>
      </c>
      <c r="S33" s="1" t="s">
        <v>76</v>
      </c>
    </row>
    <row r="34" spans="1:19" ht="60" x14ac:dyDescent="0.25">
      <c r="A34" s="1">
        <v>2026</v>
      </c>
      <c r="B34" s="4">
        <v>46113</v>
      </c>
      <c r="C34" s="4">
        <v>46203</v>
      </c>
      <c r="D34" s="1" t="s">
        <v>54</v>
      </c>
      <c r="E34" s="1" t="s">
        <v>75</v>
      </c>
      <c r="F34" s="4">
        <v>45511</v>
      </c>
      <c r="G34" s="1" t="s">
        <v>104</v>
      </c>
      <c r="H34" s="1">
        <v>27</v>
      </c>
      <c r="I34" s="1" t="s">
        <v>80</v>
      </c>
      <c r="J34" s="1" t="s">
        <v>69</v>
      </c>
      <c r="K34" s="1"/>
      <c r="L34" s="4">
        <v>45511</v>
      </c>
      <c r="M34" s="4">
        <v>46241</v>
      </c>
      <c r="N34" s="1"/>
      <c r="O34" s="10" t="s">
        <v>82</v>
      </c>
      <c r="P34" s="1"/>
      <c r="Q34" s="1" t="s">
        <v>109</v>
      </c>
      <c r="R34" s="20" t="s">
        <v>236</v>
      </c>
      <c r="S34" s="1" t="s">
        <v>76</v>
      </c>
    </row>
    <row r="35" spans="1:19" ht="60" x14ac:dyDescent="0.25">
      <c r="A35" s="1">
        <v>2026</v>
      </c>
      <c r="B35" s="4">
        <v>46113</v>
      </c>
      <c r="C35" s="4">
        <v>46203</v>
      </c>
      <c r="D35" s="1" t="s">
        <v>54</v>
      </c>
      <c r="E35" s="1" t="s">
        <v>67</v>
      </c>
      <c r="F35" s="4">
        <v>45488</v>
      </c>
      <c r="G35" s="1" t="s">
        <v>105</v>
      </c>
      <c r="H35" s="1">
        <v>28</v>
      </c>
      <c r="I35" s="1" t="s">
        <v>83</v>
      </c>
      <c r="J35" s="1" t="s">
        <v>69</v>
      </c>
      <c r="K35" s="1"/>
      <c r="L35" s="4">
        <v>45488</v>
      </c>
      <c r="M35" s="4">
        <v>46583</v>
      </c>
      <c r="N35" s="1"/>
      <c r="O35" s="10" t="s">
        <v>84</v>
      </c>
      <c r="P35" s="1"/>
      <c r="Q35" s="1" t="s">
        <v>110</v>
      </c>
      <c r="R35" s="20" t="s">
        <v>236</v>
      </c>
      <c r="S35" s="1" t="s">
        <v>76</v>
      </c>
    </row>
    <row r="36" spans="1:19" ht="60" x14ac:dyDescent="0.25">
      <c r="A36" s="1">
        <v>2026</v>
      </c>
      <c r="B36" s="4">
        <v>46113</v>
      </c>
      <c r="C36" s="4">
        <v>46203</v>
      </c>
      <c r="D36" s="1" t="s">
        <v>54</v>
      </c>
      <c r="E36" s="1" t="s">
        <v>67</v>
      </c>
      <c r="F36" s="4">
        <v>45488</v>
      </c>
      <c r="G36" s="1" t="s">
        <v>105</v>
      </c>
      <c r="H36" s="1">
        <v>29</v>
      </c>
      <c r="I36" s="1" t="s">
        <v>83</v>
      </c>
      <c r="J36" s="1" t="s">
        <v>69</v>
      </c>
      <c r="K36" s="1"/>
      <c r="L36" s="4">
        <v>45488</v>
      </c>
      <c r="M36" s="4">
        <v>46583</v>
      </c>
      <c r="N36" s="1"/>
      <c r="O36" s="10" t="s">
        <v>85</v>
      </c>
      <c r="P36" s="1"/>
      <c r="Q36" s="1" t="s">
        <v>110</v>
      </c>
      <c r="R36" s="20" t="s">
        <v>236</v>
      </c>
      <c r="S36" s="1" t="s">
        <v>76</v>
      </c>
    </row>
    <row r="37" spans="1:19" ht="60" x14ac:dyDescent="0.25">
      <c r="A37" s="1">
        <v>2026</v>
      </c>
      <c r="B37" s="4">
        <v>46113</v>
      </c>
      <c r="C37" s="4">
        <v>46203</v>
      </c>
      <c r="D37" s="1" t="s">
        <v>54</v>
      </c>
      <c r="E37" s="1" t="s">
        <v>67</v>
      </c>
      <c r="F37" s="4">
        <v>45488</v>
      </c>
      <c r="G37" s="1" t="s">
        <v>105</v>
      </c>
      <c r="H37" s="1">
        <v>30</v>
      </c>
      <c r="I37" s="1" t="s">
        <v>83</v>
      </c>
      <c r="J37" s="1" t="s">
        <v>69</v>
      </c>
      <c r="K37" s="1"/>
      <c r="L37" s="4">
        <v>45488</v>
      </c>
      <c r="M37" s="4">
        <v>46583</v>
      </c>
      <c r="N37" s="1"/>
      <c r="O37" s="10" t="s">
        <v>86</v>
      </c>
      <c r="P37" s="1"/>
      <c r="Q37" s="1" t="s">
        <v>110</v>
      </c>
      <c r="R37" s="20" t="s">
        <v>236</v>
      </c>
      <c r="S37" s="1" t="s">
        <v>76</v>
      </c>
    </row>
    <row r="38" spans="1:19" ht="60" x14ac:dyDescent="0.25">
      <c r="A38" s="1">
        <v>2026</v>
      </c>
      <c r="B38" s="4">
        <v>46113</v>
      </c>
      <c r="C38" s="4">
        <v>46203</v>
      </c>
      <c r="D38" s="1" t="s">
        <v>54</v>
      </c>
      <c r="E38" s="1" t="s">
        <v>67</v>
      </c>
      <c r="F38" s="4">
        <v>45488</v>
      </c>
      <c r="G38" s="1" t="s">
        <v>106</v>
      </c>
      <c r="H38" s="1">
        <v>31</v>
      </c>
      <c r="I38" s="1" t="s">
        <v>83</v>
      </c>
      <c r="J38" s="1" t="s">
        <v>69</v>
      </c>
      <c r="K38" s="1"/>
      <c r="L38" s="4">
        <v>45488</v>
      </c>
      <c r="M38" s="4">
        <v>46583</v>
      </c>
      <c r="N38" s="1"/>
      <c r="O38" s="10" t="s">
        <v>87</v>
      </c>
      <c r="P38" s="1"/>
      <c r="Q38" s="1" t="s">
        <v>110</v>
      </c>
      <c r="R38" s="20" t="s">
        <v>236</v>
      </c>
      <c r="S38" s="1" t="s">
        <v>76</v>
      </c>
    </row>
    <row r="39" spans="1:19" ht="60" x14ac:dyDescent="0.25">
      <c r="A39" s="1">
        <v>2026</v>
      </c>
      <c r="B39" s="4">
        <v>46113</v>
      </c>
      <c r="C39" s="4">
        <v>46203</v>
      </c>
      <c r="D39" s="1" t="s">
        <v>54</v>
      </c>
      <c r="E39" s="1" t="s">
        <v>67</v>
      </c>
      <c r="F39" s="4">
        <v>45488</v>
      </c>
      <c r="G39" s="1" t="s">
        <v>105</v>
      </c>
      <c r="H39" s="1">
        <v>32</v>
      </c>
      <c r="I39" s="1" t="s">
        <v>83</v>
      </c>
      <c r="J39" s="1" t="s">
        <v>69</v>
      </c>
      <c r="K39" s="1"/>
      <c r="L39" s="4">
        <v>45488</v>
      </c>
      <c r="M39" s="4">
        <v>46583</v>
      </c>
      <c r="N39" s="1"/>
      <c r="O39" s="10" t="s">
        <v>88</v>
      </c>
      <c r="P39" s="1"/>
      <c r="Q39" s="1" t="s">
        <v>110</v>
      </c>
      <c r="R39" s="20" t="s">
        <v>236</v>
      </c>
      <c r="S39" s="1" t="s">
        <v>76</v>
      </c>
    </row>
    <row r="40" spans="1:19" ht="60" x14ac:dyDescent="0.25">
      <c r="A40" s="1">
        <v>2026</v>
      </c>
      <c r="B40" s="4">
        <v>46113</v>
      </c>
      <c r="C40" s="4">
        <v>46203</v>
      </c>
      <c r="D40" s="1" t="s">
        <v>54</v>
      </c>
      <c r="E40" s="1" t="s">
        <v>67</v>
      </c>
      <c r="F40" s="4">
        <v>45488</v>
      </c>
      <c r="G40" s="1" t="s">
        <v>105</v>
      </c>
      <c r="H40" s="1">
        <v>33</v>
      </c>
      <c r="I40" s="1" t="s">
        <v>83</v>
      </c>
      <c r="J40" s="1" t="s">
        <v>69</v>
      </c>
      <c r="K40" s="1"/>
      <c r="L40" s="4">
        <v>45488</v>
      </c>
      <c r="M40" s="4">
        <v>46583</v>
      </c>
      <c r="N40" s="1"/>
      <c r="O40" s="10" t="s">
        <v>89</v>
      </c>
      <c r="P40" s="1"/>
      <c r="Q40" s="1" t="s">
        <v>110</v>
      </c>
      <c r="R40" s="20" t="s">
        <v>236</v>
      </c>
      <c r="S40" s="1" t="s">
        <v>76</v>
      </c>
    </row>
    <row r="41" spans="1:19" ht="60" x14ac:dyDescent="0.25">
      <c r="A41" s="1">
        <v>2026</v>
      </c>
      <c r="B41" s="4">
        <v>46113</v>
      </c>
      <c r="C41" s="4">
        <v>46203</v>
      </c>
      <c r="D41" s="1" t="s">
        <v>54</v>
      </c>
      <c r="E41" s="1" t="s">
        <v>67</v>
      </c>
      <c r="F41" s="4">
        <v>45488</v>
      </c>
      <c r="G41" s="1" t="s">
        <v>105</v>
      </c>
      <c r="H41" s="1">
        <v>34</v>
      </c>
      <c r="I41" s="1" t="s">
        <v>83</v>
      </c>
      <c r="J41" s="1" t="s">
        <v>69</v>
      </c>
      <c r="K41" s="1"/>
      <c r="L41" s="4">
        <v>45488</v>
      </c>
      <c r="M41" s="4">
        <v>46583</v>
      </c>
      <c r="N41" s="1"/>
      <c r="O41" s="10" t="s">
        <v>90</v>
      </c>
      <c r="P41" s="1"/>
      <c r="Q41" s="1" t="s">
        <v>110</v>
      </c>
      <c r="R41" s="20" t="s">
        <v>236</v>
      </c>
      <c r="S41" s="1" t="s">
        <v>76</v>
      </c>
    </row>
    <row r="42" spans="1:19" ht="60" x14ac:dyDescent="0.25">
      <c r="A42" s="1">
        <v>2026</v>
      </c>
      <c r="B42" s="4">
        <v>46113</v>
      </c>
      <c r="C42" s="4">
        <v>46203</v>
      </c>
      <c r="D42" s="1" t="s">
        <v>54</v>
      </c>
      <c r="E42" s="1" t="s">
        <v>67</v>
      </c>
      <c r="F42" s="4">
        <v>45488</v>
      </c>
      <c r="G42" s="1" t="s">
        <v>105</v>
      </c>
      <c r="H42" s="1">
        <v>35</v>
      </c>
      <c r="I42" s="1" t="s">
        <v>83</v>
      </c>
      <c r="J42" s="1" t="s">
        <v>69</v>
      </c>
      <c r="K42" s="1"/>
      <c r="L42" s="4">
        <v>45488</v>
      </c>
      <c r="M42" s="4">
        <v>46583</v>
      </c>
      <c r="N42" s="1"/>
      <c r="O42" s="5" t="s">
        <v>91</v>
      </c>
      <c r="P42" s="1"/>
      <c r="Q42" s="1" t="s">
        <v>110</v>
      </c>
      <c r="R42" s="20" t="s">
        <v>236</v>
      </c>
      <c r="S42" s="1" t="s">
        <v>76</v>
      </c>
    </row>
    <row r="43" spans="1:19" ht="60" x14ac:dyDescent="0.25">
      <c r="A43" s="1">
        <v>2026</v>
      </c>
      <c r="B43" s="4">
        <v>46113</v>
      </c>
      <c r="C43" s="4">
        <v>46203</v>
      </c>
      <c r="D43" s="1" t="s">
        <v>54</v>
      </c>
      <c r="E43" s="1" t="s">
        <v>67</v>
      </c>
      <c r="F43" s="4">
        <v>45488</v>
      </c>
      <c r="G43" s="1" t="s">
        <v>105</v>
      </c>
      <c r="H43" s="1">
        <v>36</v>
      </c>
      <c r="I43" s="1" t="s">
        <v>83</v>
      </c>
      <c r="J43" s="1" t="s">
        <v>69</v>
      </c>
      <c r="K43" s="1"/>
      <c r="L43" s="4">
        <v>45488</v>
      </c>
      <c r="M43" s="4">
        <v>46583</v>
      </c>
      <c r="N43" s="1"/>
      <c r="O43" s="5" t="s">
        <v>92</v>
      </c>
      <c r="P43" s="1"/>
      <c r="Q43" s="1" t="s">
        <v>110</v>
      </c>
      <c r="R43" s="20" t="s">
        <v>236</v>
      </c>
      <c r="S43" s="1" t="s">
        <v>76</v>
      </c>
    </row>
    <row r="44" spans="1:19" ht="60" x14ac:dyDescent="0.25">
      <c r="A44" s="1">
        <v>2026</v>
      </c>
      <c r="B44" s="4">
        <v>46113</v>
      </c>
      <c r="C44" s="4">
        <v>46203</v>
      </c>
      <c r="D44" s="1" t="s">
        <v>54</v>
      </c>
      <c r="E44" s="1" t="s">
        <v>67</v>
      </c>
      <c r="F44" s="4">
        <v>45488</v>
      </c>
      <c r="G44" s="1" t="s">
        <v>105</v>
      </c>
      <c r="H44" s="1">
        <v>37</v>
      </c>
      <c r="I44" s="1" t="s">
        <v>83</v>
      </c>
      <c r="J44" s="1" t="s">
        <v>69</v>
      </c>
      <c r="K44" s="1"/>
      <c r="L44" s="4">
        <v>45488</v>
      </c>
      <c r="M44" s="4">
        <v>46583</v>
      </c>
      <c r="N44" s="1"/>
      <c r="O44" s="5" t="s">
        <v>93</v>
      </c>
      <c r="P44" s="1"/>
      <c r="Q44" s="1" t="s">
        <v>110</v>
      </c>
      <c r="R44" s="20" t="s">
        <v>236</v>
      </c>
      <c r="S44" s="1" t="s">
        <v>76</v>
      </c>
    </row>
    <row r="45" spans="1:19" ht="60" x14ac:dyDescent="0.25">
      <c r="A45" s="1">
        <v>2026</v>
      </c>
      <c r="B45" s="4">
        <v>46113</v>
      </c>
      <c r="C45" s="4">
        <v>46203</v>
      </c>
      <c r="D45" s="1" t="s">
        <v>54</v>
      </c>
      <c r="E45" s="1" t="s">
        <v>67</v>
      </c>
      <c r="F45" s="4">
        <v>45488</v>
      </c>
      <c r="G45" s="1" t="s">
        <v>106</v>
      </c>
      <c r="H45" s="1">
        <v>38</v>
      </c>
      <c r="I45" s="1" t="s">
        <v>83</v>
      </c>
      <c r="J45" s="1" t="s">
        <v>69</v>
      </c>
      <c r="K45" s="1"/>
      <c r="L45" s="4">
        <v>45488</v>
      </c>
      <c r="M45" s="4">
        <v>46583</v>
      </c>
      <c r="N45" s="1"/>
      <c r="O45" s="5" t="s">
        <v>94</v>
      </c>
      <c r="P45" s="1"/>
      <c r="Q45" s="1" t="s">
        <v>110</v>
      </c>
      <c r="R45" s="20" t="s">
        <v>236</v>
      </c>
      <c r="S45" s="1" t="s">
        <v>76</v>
      </c>
    </row>
    <row r="46" spans="1:19" ht="60" x14ac:dyDescent="0.25">
      <c r="A46" s="1">
        <v>2026</v>
      </c>
      <c r="B46" s="4">
        <v>46113</v>
      </c>
      <c r="C46" s="4">
        <v>46203</v>
      </c>
      <c r="D46" s="1" t="s">
        <v>57</v>
      </c>
      <c r="E46" s="1" t="s">
        <v>75</v>
      </c>
      <c r="F46" s="4">
        <v>45456</v>
      </c>
      <c r="G46" s="1" t="s">
        <v>103</v>
      </c>
      <c r="H46" s="1">
        <v>39</v>
      </c>
      <c r="I46" s="1" t="s">
        <v>95</v>
      </c>
      <c r="J46" s="1" t="s">
        <v>69</v>
      </c>
      <c r="K46" s="1"/>
      <c r="L46" s="4">
        <v>45456</v>
      </c>
      <c r="M46" s="4">
        <v>47282</v>
      </c>
      <c r="N46" s="1"/>
      <c r="O46" s="5" t="s">
        <v>96</v>
      </c>
      <c r="P46" s="1"/>
      <c r="Q46" s="1" t="s">
        <v>108</v>
      </c>
      <c r="R46" s="20" t="s">
        <v>236</v>
      </c>
      <c r="S46" s="1" t="s">
        <v>76</v>
      </c>
    </row>
    <row r="47" spans="1:19" ht="60" x14ac:dyDescent="0.25">
      <c r="A47" s="1">
        <v>2026</v>
      </c>
      <c r="B47" s="4">
        <v>46113</v>
      </c>
      <c r="C47" s="4">
        <v>46203</v>
      </c>
      <c r="D47" s="1" t="s">
        <v>54</v>
      </c>
      <c r="E47" s="1" t="s">
        <v>75</v>
      </c>
      <c r="F47" s="4">
        <v>45446</v>
      </c>
      <c r="G47" s="1" t="s">
        <v>105</v>
      </c>
      <c r="H47" s="1">
        <v>40</v>
      </c>
      <c r="I47" s="1" t="s">
        <v>97</v>
      </c>
      <c r="J47" s="1" t="s">
        <v>69</v>
      </c>
      <c r="K47" s="1"/>
      <c r="L47" s="4">
        <v>45446</v>
      </c>
      <c r="M47" s="4">
        <v>46176</v>
      </c>
      <c r="N47" s="1"/>
      <c r="O47" s="5" t="s">
        <v>98</v>
      </c>
      <c r="P47" s="1"/>
      <c r="Q47" s="11" t="s">
        <v>110</v>
      </c>
      <c r="R47" s="20" t="s">
        <v>236</v>
      </c>
      <c r="S47" s="11" t="s">
        <v>76</v>
      </c>
    </row>
    <row r="48" spans="1:19" ht="53.25" customHeight="1" x14ac:dyDescent="0.25">
      <c r="A48" s="32">
        <v>2026</v>
      </c>
      <c r="B48" s="4">
        <v>46113</v>
      </c>
      <c r="C48" s="4">
        <v>46203</v>
      </c>
      <c r="D48" s="33" t="s">
        <v>57</v>
      </c>
      <c r="E48" s="34" t="s">
        <v>166</v>
      </c>
      <c r="F48" s="35">
        <v>45840</v>
      </c>
      <c r="G48" s="33" t="s">
        <v>167</v>
      </c>
      <c r="H48" s="1">
        <v>41</v>
      </c>
      <c r="I48" s="36" t="s">
        <v>170</v>
      </c>
      <c r="J48" s="37" t="s">
        <v>169</v>
      </c>
      <c r="K48" s="38">
        <v>22500</v>
      </c>
      <c r="L48" s="35">
        <v>45840</v>
      </c>
      <c r="M48" s="35">
        <v>46236</v>
      </c>
      <c r="N48" s="39"/>
      <c r="O48" s="28" t="s">
        <v>216</v>
      </c>
      <c r="P48" s="39"/>
      <c r="Q48" s="13" t="s">
        <v>172</v>
      </c>
      <c r="R48" s="20" t="s">
        <v>236</v>
      </c>
      <c r="S48" s="13" t="s">
        <v>173</v>
      </c>
    </row>
    <row r="49" spans="1:19" s="24" customFormat="1" ht="77.25" customHeight="1" x14ac:dyDescent="0.25">
      <c r="A49" s="1">
        <v>2026</v>
      </c>
      <c r="B49" s="4">
        <v>46113</v>
      </c>
      <c r="C49" s="4">
        <v>46203</v>
      </c>
      <c r="D49" s="18" t="s">
        <v>57</v>
      </c>
      <c r="E49" s="19" t="s">
        <v>168</v>
      </c>
      <c r="F49" s="20">
        <v>45854</v>
      </c>
      <c r="G49" s="18" t="s">
        <v>167</v>
      </c>
      <c r="H49" s="1">
        <v>42</v>
      </c>
      <c r="I49" s="1" t="s">
        <v>171</v>
      </c>
      <c r="J49" s="21" t="s">
        <v>169</v>
      </c>
      <c r="K49" s="22">
        <v>1438320</v>
      </c>
      <c r="L49" s="20">
        <v>45854</v>
      </c>
      <c r="M49" s="20">
        <v>47056</v>
      </c>
      <c r="N49" s="23"/>
      <c r="O49" s="5" t="s">
        <v>215</v>
      </c>
      <c r="P49" s="23"/>
      <c r="Q49" s="18" t="s">
        <v>172</v>
      </c>
      <c r="R49" s="20" t="s">
        <v>236</v>
      </c>
      <c r="S49" s="13" t="s">
        <v>173</v>
      </c>
    </row>
    <row r="50" spans="1:19" s="8" customFormat="1" ht="60" x14ac:dyDescent="0.25">
      <c r="A50" s="1">
        <v>2026</v>
      </c>
      <c r="B50" s="4">
        <v>46113</v>
      </c>
      <c r="C50" s="4">
        <v>46203</v>
      </c>
      <c r="D50" s="6" t="s">
        <v>54</v>
      </c>
      <c r="E50" s="6" t="s">
        <v>140</v>
      </c>
      <c r="F50" s="7">
        <v>45873</v>
      </c>
      <c r="G50" s="6" t="s">
        <v>106</v>
      </c>
      <c r="H50" s="1">
        <v>43</v>
      </c>
      <c r="I50" s="6" t="s">
        <v>141</v>
      </c>
      <c r="J50" s="6" t="s">
        <v>69</v>
      </c>
      <c r="K50" s="6"/>
      <c r="L50" s="7">
        <v>45915</v>
      </c>
      <c r="M50" s="7">
        <v>46191</v>
      </c>
      <c r="N50" s="6"/>
      <c r="O50" s="25" t="s">
        <v>174</v>
      </c>
      <c r="P50" s="6"/>
      <c r="Q50" s="6" t="s">
        <v>107</v>
      </c>
      <c r="R50" s="20" t="s">
        <v>236</v>
      </c>
      <c r="S50" s="6" t="s">
        <v>76</v>
      </c>
    </row>
    <row r="51" spans="1:19" s="8" customFormat="1" ht="60" x14ac:dyDescent="0.25">
      <c r="A51" s="1">
        <v>2026</v>
      </c>
      <c r="B51" s="4">
        <v>46113</v>
      </c>
      <c r="C51" s="4">
        <v>46203</v>
      </c>
      <c r="D51" s="1" t="s">
        <v>54</v>
      </c>
      <c r="E51" s="1" t="s">
        <v>140</v>
      </c>
      <c r="F51" s="4">
        <v>45908</v>
      </c>
      <c r="G51" s="1" t="s">
        <v>102</v>
      </c>
      <c r="H51" s="1">
        <v>44</v>
      </c>
      <c r="I51" s="1" t="s">
        <v>77</v>
      </c>
      <c r="J51" s="1" t="s">
        <v>69</v>
      </c>
      <c r="K51" s="1"/>
      <c r="L51" s="4">
        <v>45908</v>
      </c>
      <c r="M51" s="4">
        <v>46177</v>
      </c>
      <c r="N51" s="1"/>
      <c r="O51" s="5" t="s">
        <v>175</v>
      </c>
      <c r="P51" s="1"/>
      <c r="Q51" s="1" t="s">
        <v>108</v>
      </c>
      <c r="R51" s="20" t="s">
        <v>236</v>
      </c>
      <c r="S51" s="1" t="s">
        <v>76</v>
      </c>
    </row>
    <row r="52" spans="1:19" s="8" customFormat="1" ht="60" x14ac:dyDescent="0.25">
      <c r="A52" s="1">
        <v>2026</v>
      </c>
      <c r="B52" s="4">
        <v>46113</v>
      </c>
      <c r="C52" s="4">
        <v>46203</v>
      </c>
      <c r="D52" s="1" t="s">
        <v>54</v>
      </c>
      <c r="E52" s="1" t="s">
        <v>140</v>
      </c>
      <c r="F52" s="4">
        <v>45908</v>
      </c>
      <c r="G52" s="1" t="s">
        <v>102</v>
      </c>
      <c r="H52" s="1">
        <v>45</v>
      </c>
      <c r="I52" s="1" t="s">
        <v>77</v>
      </c>
      <c r="J52" s="1" t="s">
        <v>69</v>
      </c>
      <c r="K52" s="1"/>
      <c r="L52" s="4">
        <v>45908</v>
      </c>
      <c r="M52" s="4">
        <v>46177</v>
      </c>
      <c r="N52" s="1"/>
      <c r="O52" s="5" t="s">
        <v>177</v>
      </c>
      <c r="P52" s="1"/>
      <c r="Q52" s="1" t="s">
        <v>108</v>
      </c>
      <c r="R52" s="20" t="s">
        <v>236</v>
      </c>
      <c r="S52" s="1" t="s">
        <v>76</v>
      </c>
    </row>
    <row r="53" spans="1:19" s="8" customFormat="1" ht="60" x14ac:dyDescent="0.25">
      <c r="A53" s="1">
        <v>2026</v>
      </c>
      <c r="B53" s="4">
        <v>46113</v>
      </c>
      <c r="C53" s="4">
        <v>46203</v>
      </c>
      <c r="D53" s="1" t="s">
        <v>54</v>
      </c>
      <c r="E53" s="1" t="s">
        <v>140</v>
      </c>
      <c r="F53" s="4">
        <v>45908</v>
      </c>
      <c r="G53" s="1" t="s">
        <v>102</v>
      </c>
      <c r="H53" s="1">
        <v>46</v>
      </c>
      <c r="I53" s="1" t="s">
        <v>77</v>
      </c>
      <c r="J53" s="1" t="s">
        <v>69</v>
      </c>
      <c r="K53" s="1"/>
      <c r="L53" s="4">
        <v>45908</v>
      </c>
      <c r="M53" s="4">
        <v>46177</v>
      </c>
      <c r="N53" s="1"/>
      <c r="O53" s="5" t="s">
        <v>178</v>
      </c>
      <c r="P53" s="1"/>
      <c r="Q53" s="1" t="s">
        <v>108</v>
      </c>
      <c r="R53" s="20" t="s">
        <v>236</v>
      </c>
      <c r="S53" s="1" t="s">
        <v>76</v>
      </c>
    </row>
    <row r="54" spans="1:19" s="8" customFormat="1" ht="60" x14ac:dyDescent="0.25">
      <c r="A54" s="1">
        <v>2026</v>
      </c>
      <c r="B54" s="4">
        <v>46113</v>
      </c>
      <c r="C54" s="4">
        <v>46203</v>
      </c>
      <c r="D54" s="1" t="s">
        <v>54</v>
      </c>
      <c r="E54" s="1" t="s">
        <v>140</v>
      </c>
      <c r="F54" s="4">
        <v>45908</v>
      </c>
      <c r="G54" s="1" t="s">
        <v>102</v>
      </c>
      <c r="H54" s="1">
        <v>47</v>
      </c>
      <c r="I54" s="1" t="s">
        <v>77</v>
      </c>
      <c r="J54" s="1" t="s">
        <v>69</v>
      </c>
      <c r="K54" s="1"/>
      <c r="L54" s="4">
        <v>45908</v>
      </c>
      <c r="M54" s="4">
        <v>46177</v>
      </c>
      <c r="N54" s="1"/>
      <c r="O54" s="5" t="s">
        <v>180</v>
      </c>
      <c r="P54" s="1"/>
      <c r="Q54" s="1" t="s">
        <v>108</v>
      </c>
      <c r="R54" s="20" t="s">
        <v>236</v>
      </c>
      <c r="S54" s="1" t="s">
        <v>76</v>
      </c>
    </row>
    <row r="55" spans="1:19" s="8" customFormat="1" ht="60" x14ac:dyDescent="0.25">
      <c r="A55" s="1">
        <v>2026</v>
      </c>
      <c r="B55" s="4">
        <v>46113</v>
      </c>
      <c r="C55" s="4">
        <v>46203</v>
      </c>
      <c r="D55" s="1" t="s">
        <v>54</v>
      </c>
      <c r="E55" s="1" t="s">
        <v>140</v>
      </c>
      <c r="F55" s="4">
        <v>45908</v>
      </c>
      <c r="G55" s="1" t="s">
        <v>102</v>
      </c>
      <c r="H55" s="1">
        <v>48</v>
      </c>
      <c r="I55" s="1" t="s">
        <v>77</v>
      </c>
      <c r="J55" s="1" t="s">
        <v>69</v>
      </c>
      <c r="K55" s="1"/>
      <c r="L55" s="4">
        <v>45908</v>
      </c>
      <c r="M55" s="4">
        <v>46177</v>
      </c>
      <c r="N55" s="1"/>
      <c r="O55" s="5" t="s">
        <v>205</v>
      </c>
      <c r="P55" s="1"/>
      <c r="Q55" s="1" t="s">
        <v>108</v>
      </c>
      <c r="R55" s="20" t="s">
        <v>236</v>
      </c>
      <c r="S55" s="1" t="s">
        <v>76</v>
      </c>
    </row>
    <row r="56" spans="1:19" s="8" customFormat="1" ht="60" x14ac:dyDescent="0.25">
      <c r="A56" s="1">
        <v>2026</v>
      </c>
      <c r="B56" s="4">
        <v>46113</v>
      </c>
      <c r="C56" s="4">
        <v>46203</v>
      </c>
      <c r="D56" s="1" t="s">
        <v>54</v>
      </c>
      <c r="E56" s="1" t="s">
        <v>140</v>
      </c>
      <c r="F56" s="4">
        <v>45908</v>
      </c>
      <c r="G56" s="1" t="s">
        <v>102</v>
      </c>
      <c r="H56" s="1">
        <v>49</v>
      </c>
      <c r="I56" s="1" t="s">
        <v>77</v>
      </c>
      <c r="J56" s="1" t="s">
        <v>69</v>
      </c>
      <c r="K56" s="1"/>
      <c r="L56" s="4">
        <v>45908</v>
      </c>
      <c r="M56" s="4">
        <v>46177</v>
      </c>
      <c r="N56" s="1"/>
      <c r="O56" s="5" t="s">
        <v>183</v>
      </c>
      <c r="P56" s="1"/>
      <c r="Q56" s="1" t="s">
        <v>108</v>
      </c>
      <c r="R56" s="20" t="s">
        <v>236</v>
      </c>
      <c r="S56" s="1" t="s">
        <v>76</v>
      </c>
    </row>
    <row r="57" spans="1:19" s="8" customFormat="1" ht="60" x14ac:dyDescent="0.25">
      <c r="A57" s="1">
        <v>2026</v>
      </c>
      <c r="B57" s="4">
        <v>46113</v>
      </c>
      <c r="C57" s="4">
        <v>46203</v>
      </c>
      <c r="D57" s="1" t="s">
        <v>54</v>
      </c>
      <c r="E57" s="1" t="s">
        <v>140</v>
      </c>
      <c r="F57" s="4">
        <v>45908</v>
      </c>
      <c r="G57" s="1" t="s">
        <v>102</v>
      </c>
      <c r="H57" s="1">
        <v>50</v>
      </c>
      <c r="I57" s="1" t="s">
        <v>77</v>
      </c>
      <c r="J57" s="1" t="s">
        <v>69</v>
      </c>
      <c r="K57" s="1"/>
      <c r="L57" s="4">
        <v>45908</v>
      </c>
      <c r="M57" s="4">
        <v>46177</v>
      </c>
      <c r="N57" s="1"/>
      <c r="O57" s="5" t="s">
        <v>185</v>
      </c>
      <c r="P57" s="1"/>
      <c r="Q57" s="1" t="s">
        <v>108</v>
      </c>
      <c r="R57" s="20" t="s">
        <v>236</v>
      </c>
      <c r="S57" s="1" t="s">
        <v>76</v>
      </c>
    </row>
    <row r="58" spans="1:19" s="8" customFormat="1" ht="60" x14ac:dyDescent="0.25">
      <c r="A58" s="1">
        <v>2026</v>
      </c>
      <c r="B58" s="4">
        <v>46113</v>
      </c>
      <c r="C58" s="4">
        <v>46203</v>
      </c>
      <c r="D58" s="1" t="s">
        <v>54</v>
      </c>
      <c r="E58" s="1" t="s">
        <v>140</v>
      </c>
      <c r="F58" s="4">
        <v>45908</v>
      </c>
      <c r="G58" s="1" t="s">
        <v>102</v>
      </c>
      <c r="H58" s="1">
        <v>51</v>
      </c>
      <c r="I58" s="1" t="s">
        <v>77</v>
      </c>
      <c r="J58" s="1" t="s">
        <v>69</v>
      </c>
      <c r="K58" s="1"/>
      <c r="L58" s="4">
        <v>45908</v>
      </c>
      <c r="M58" s="4">
        <v>46177</v>
      </c>
      <c r="N58" s="1"/>
      <c r="O58" s="5" t="s">
        <v>187</v>
      </c>
      <c r="P58" s="1"/>
      <c r="Q58" s="1" t="s">
        <v>108</v>
      </c>
      <c r="R58" s="20" t="s">
        <v>236</v>
      </c>
      <c r="S58" s="1" t="s">
        <v>76</v>
      </c>
    </row>
    <row r="59" spans="1:19" ht="60" x14ac:dyDescent="0.25">
      <c r="A59" s="1">
        <v>2026</v>
      </c>
      <c r="B59" s="4">
        <v>46113</v>
      </c>
      <c r="C59" s="4">
        <v>46203</v>
      </c>
      <c r="D59" s="1" t="s">
        <v>54</v>
      </c>
      <c r="E59" s="1" t="s">
        <v>140</v>
      </c>
      <c r="F59" s="4">
        <v>45908</v>
      </c>
      <c r="G59" s="1" t="s">
        <v>102</v>
      </c>
      <c r="H59" s="1">
        <v>52</v>
      </c>
      <c r="I59" s="1" t="s">
        <v>77</v>
      </c>
      <c r="J59" s="1" t="s">
        <v>69</v>
      </c>
      <c r="K59" s="1"/>
      <c r="L59" s="4">
        <v>45908</v>
      </c>
      <c r="M59" s="4">
        <v>46177</v>
      </c>
      <c r="N59" s="1"/>
      <c r="O59" s="10" t="s">
        <v>189</v>
      </c>
      <c r="P59" s="1"/>
      <c r="Q59" s="1" t="s">
        <v>108</v>
      </c>
      <c r="R59" s="20" t="s">
        <v>236</v>
      </c>
      <c r="S59" s="1" t="s">
        <v>76</v>
      </c>
    </row>
    <row r="60" spans="1:19" ht="60" x14ac:dyDescent="0.25">
      <c r="A60" s="1">
        <v>2026</v>
      </c>
      <c r="B60" s="4">
        <v>46113</v>
      </c>
      <c r="C60" s="4">
        <v>46203</v>
      </c>
      <c r="D60" s="1" t="s">
        <v>54</v>
      </c>
      <c r="E60" s="1" t="s">
        <v>140</v>
      </c>
      <c r="F60" s="4">
        <v>45908</v>
      </c>
      <c r="G60" s="1" t="s">
        <v>102</v>
      </c>
      <c r="H60" s="1">
        <v>53</v>
      </c>
      <c r="I60" s="1" t="s">
        <v>77</v>
      </c>
      <c r="J60" s="1" t="s">
        <v>69</v>
      </c>
      <c r="K60" s="1"/>
      <c r="L60" s="4">
        <v>45908</v>
      </c>
      <c r="M60" s="4">
        <v>46177</v>
      </c>
      <c r="N60" s="1"/>
      <c r="O60" s="5" t="s">
        <v>191</v>
      </c>
      <c r="P60" s="1"/>
      <c r="Q60" s="1" t="s">
        <v>108</v>
      </c>
      <c r="R60" s="20" t="s">
        <v>236</v>
      </c>
      <c r="S60" s="1" t="s">
        <v>76</v>
      </c>
    </row>
    <row r="61" spans="1:19" ht="60" x14ac:dyDescent="0.25">
      <c r="A61" s="1">
        <v>2026</v>
      </c>
      <c r="B61" s="4">
        <v>46113</v>
      </c>
      <c r="C61" s="4">
        <v>46203</v>
      </c>
      <c r="D61" s="1" t="s">
        <v>54</v>
      </c>
      <c r="E61" s="1" t="s">
        <v>140</v>
      </c>
      <c r="F61" s="4">
        <v>45908</v>
      </c>
      <c r="G61" s="1" t="s">
        <v>102</v>
      </c>
      <c r="H61" s="1">
        <v>54</v>
      </c>
      <c r="I61" s="1" t="s">
        <v>77</v>
      </c>
      <c r="J61" s="1" t="s">
        <v>69</v>
      </c>
      <c r="K61" s="1"/>
      <c r="L61" s="4">
        <v>45908</v>
      </c>
      <c r="M61" s="4">
        <v>46177</v>
      </c>
      <c r="N61" s="1"/>
      <c r="O61" s="5" t="s">
        <v>193</v>
      </c>
      <c r="P61" s="1"/>
      <c r="Q61" s="1" t="s">
        <v>108</v>
      </c>
      <c r="R61" s="20" t="s">
        <v>236</v>
      </c>
      <c r="S61" s="1" t="s">
        <v>76</v>
      </c>
    </row>
    <row r="62" spans="1:19" ht="60" x14ac:dyDescent="0.25">
      <c r="A62" s="1">
        <v>2026</v>
      </c>
      <c r="B62" s="4">
        <v>46113</v>
      </c>
      <c r="C62" s="4">
        <v>46203</v>
      </c>
      <c r="D62" s="1" t="s">
        <v>54</v>
      </c>
      <c r="E62" s="1" t="s">
        <v>140</v>
      </c>
      <c r="F62" s="4">
        <v>45897</v>
      </c>
      <c r="G62" s="1" t="s">
        <v>195</v>
      </c>
      <c r="H62" s="1">
        <v>55</v>
      </c>
      <c r="I62" s="1" t="s">
        <v>141</v>
      </c>
      <c r="J62" s="1" t="s">
        <v>69</v>
      </c>
      <c r="K62" s="1"/>
      <c r="L62" s="4">
        <v>45897</v>
      </c>
      <c r="M62" s="4">
        <v>46185</v>
      </c>
      <c r="N62" s="1"/>
      <c r="O62" s="5" t="s">
        <v>197</v>
      </c>
      <c r="P62" s="1"/>
      <c r="Q62" s="1" t="s">
        <v>196</v>
      </c>
      <c r="R62" s="20" t="s">
        <v>236</v>
      </c>
      <c r="S62" s="1" t="s">
        <v>76</v>
      </c>
    </row>
    <row r="63" spans="1:19" ht="60" x14ac:dyDescent="0.25">
      <c r="A63" s="1">
        <v>2026</v>
      </c>
      <c r="B63" s="4">
        <v>46113</v>
      </c>
      <c r="C63" s="4">
        <v>46203</v>
      </c>
      <c r="D63" s="1" t="s">
        <v>54</v>
      </c>
      <c r="E63" s="1" t="s">
        <v>140</v>
      </c>
      <c r="F63" s="4">
        <v>45897</v>
      </c>
      <c r="G63" s="1" t="s">
        <v>195</v>
      </c>
      <c r="H63" s="1">
        <v>56</v>
      </c>
      <c r="I63" s="1" t="s">
        <v>141</v>
      </c>
      <c r="J63" s="1" t="s">
        <v>69</v>
      </c>
      <c r="K63" s="1"/>
      <c r="L63" s="4">
        <v>45897</v>
      </c>
      <c r="M63" s="4">
        <v>46185</v>
      </c>
      <c r="N63" s="1"/>
      <c r="O63" s="5" t="s">
        <v>199</v>
      </c>
      <c r="P63" s="1"/>
      <c r="Q63" s="1" t="s">
        <v>196</v>
      </c>
      <c r="R63" s="20" t="s">
        <v>236</v>
      </c>
      <c r="S63" s="1" t="s">
        <v>76</v>
      </c>
    </row>
    <row r="64" spans="1:19" ht="60" x14ac:dyDescent="0.25">
      <c r="A64" s="1">
        <v>2026</v>
      </c>
      <c r="B64" s="4">
        <v>46113</v>
      </c>
      <c r="C64" s="4">
        <v>46203</v>
      </c>
      <c r="D64" s="1" t="s">
        <v>54</v>
      </c>
      <c r="E64" s="1" t="s">
        <v>140</v>
      </c>
      <c r="F64" s="4">
        <v>45897</v>
      </c>
      <c r="G64" s="1" t="s">
        <v>195</v>
      </c>
      <c r="H64" s="1">
        <v>57</v>
      </c>
      <c r="I64" s="1" t="s">
        <v>141</v>
      </c>
      <c r="J64" s="1" t="s">
        <v>69</v>
      </c>
      <c r="K64" s="1"/>
      <c r="L64" s="4">
        <v>45897</v>
      </c>
      <c r="M64" s="4">
        <v>46185</v>
      </c>
      <c r="N64" s="1"/>
      <c r="O64" s="5" t="s">
        <v>200</v>
      </c>
      <c r="P64" s="1"/>
      <c r="Q64" s="1" t="s">
        <v>196</v>
      </c>
      <c r="R64" s="20" t="s">
        <v>236</v>
      </c>
      <c r="S64" s="1" t="s">
        <v>76</v>
      </c>
    </row>
    <row r="65" spans="1:19" ht="60" x14ac:dyDescent="0.25">
      <c r="A65" s="1">
        <v>2026</v>
      </c>
      <c r="B65" s="4">
        <v>46113</v>
      </c>
      <c r="C65" s="4">
        <v>46203</v>
      </c>
      <c r="D65" s="1" t="s">
        <v>57</v>
      </c>
      <c r="E65" s="1" t="s">
        <v>138</v>
      </c>
      <c r="F65" s="4">
        <v>45966</v>
      </c>
      <c r="G65" s="1" t="s">
        <v>99</v>
      </c>
      <c r="H65" s="1">
        <v>58</v>
      </c>
      <c r="I65" s="1" t="s">
        <v>211</v>
      </c>
      <c r="J65" s="1" t="s">
        <v>69</v>
      </c>
      <c r="K65" s="1"/>
      <c r="L65" s="4">
        <v>45966</v>
      </c>
      <c r="M65" s="4">
        <v>47062</v>
      </c>
      <c r="N65" s="1"/>
      <c r="O65" s="5" t="s">
        <v>206</v>
      </c>
      <c r="P65" s="1"/>
      <c r="Q65" s="1" t="s">
        <v>101</v>
      </c>
      <c r="R65" s="20" t="s">
        <v>236</v>
      </c>
      <c r="S65" s="1" t="s">
        <v>76</v>
      </c>
    </row>
    <row r="66" spans="1:19" ht="60" x14ac:dyDescent="0.25">
      <c r="A66" s="1">
        <v>2026</v>
      </c>
      <c r="B66" s="4">
        <v>46113</v>
      </c>
      <c r="C66" s="4">
        <v>46203</v>
      </c>
      <c r="D66" s="1" t="s">
        <v>57</v>
      </c>
      <c r="E66" s="1" t="s">
        <v>138</v>
      </c>
      <c r="F66" s="4">
        <v>45979</v>
      </c>
      <c r="G66" s="1" t="s">
        <v>99</v>
      </c>
      <c r="H66" s="1">
        <v>59</v>
      </c>
      <c r="I66" s="1" t="s">
        <v>208</v>
      </c>
      <c r="J66" s="1" t="s">
        <v>69</v>
      </c>
      <c r="K66" s="1"/>
      <c r="L66" s="4">
        <v>45979</v>
      </c>
      <c r="M66" s="4">
        <v>47075</v>
      </c>
      <c r="N66" s="1"/>
      <c r="O66" s="5" t="s">
        <v>214</v>
      </c>
      <c r="P66" s="1"/>
      <c r="Q66" s="1" t="s">
        <v>101</v>
      </c>
      <c r="R66" s="20" t="s">
        <v>236</v>
      </c>
      <c r="S66" s="1" t="s">
        <v>76</v>
      </c>
    </row>
    <row r="67" spans="1:19" ht="60" x14ac:dyDescent="0.25">
      <c r="A67" s="1">
        <v>2026</v>
      </c>
      <c r="B67" s="4">
        <v>46113</v>
      </c>
      <c r="C67" s="4">
        <v>46203</v>
      </c>
      <c r="D67" s="1" t="s">
        <v>54</v>
      </c>
      <c r="E67" s="1" t="s">
        <v>75</v>
      </c>
      <c r="F67" s="4">
        <v>46001</v>
      </c>
      <c r="G67" s="1" t="s">
        <v>104</v>
      </c>
      <c r="H67" s="1">
        <v>60</v>
      </c>
      <c r="I67" s="1" t="s">
        <v>210</v>
      </c>
      <c r="J67" s="1" t="s">
        <v>69</v>
      </c>
      <c r="K67" s="1"/>
      <c r="L67" s="4">
        <v>46001</v>
      </c>
      <c r="M67" s="4">
        <v>47097</v>
      </c>
      <c r="N67" s="1"/>
      <c r="O67" s="5" t="s">
        <v>209</v>
      </c>
      <c r="P67" s="1"/>
      <c r="Q67" s="1" t="s">
        <v>109</v>
      </c>
      <c r="R67" s="20" t="s">
        <v>236</v>
      </c>
      <c r="S67" s="1" t="s">
        <v>76</v>
      </c>
    </row>
    <row r="68" spans="1:19" ht="60" x14ac:dyDescent="0.25">
      <c r="A68" s="1">
        <v>2026</v>
      </c>
      <c r="B68" s="4">
        <v>46113</v>
      </c>
      <c r="C68" s="4">
        <v>46203</v>
      </c>
      <c r="D68" s="13" t="s">
        <v>57</v>
      </c>
      <c r="E68" s="14" t="s">
        <v>168</v>
      </c>
      <c r="F68" s="16">
        <v>45854</v>
      </c>
      <c r="G68" s="13" t="s">
        <v>167</v>
      </c>
      <c r="H68" s="1">
        <v>61</v>
      </c>
      <c r="I68" s="30" t="s">
        <v>234</v>
      </c>
      <c r="J68" s="15" t="s">
        <v>169</v>
      </c>
      <c r="K68" s="17">
        <v>1438320</v>
      </c>
      <c r="L68" s="16">
        <v>45854</v>
      </c>
      <c r="M68" s="16">
        <v>47056</v>
      </c>
      <c r="N68" s="12"/>
      <c r="O68" s="31" t="s">
        <v>215</v>
      </c>
      <c r="P68" s="12"/>
      <c r="Q68" s="13" t="s">
        <v>172</v>
      </c>
      <c r="R68" s="20" t="s">
        <v>236</v>
      </c>
      <c r="S68" s="13" t="s">
        <v>173</v>
      </c>
    </row>
  </sheetData>
  <autoFilter ref="A1:S67" xr:uid="{00000000-0001-0000-0000-000000000000}"/>
  <mergeCells count="7">
    <mergeCell ref="A6:S6"/>
    <mergeCell ref="A2:C2"/>
    <mergeCell ref="D2:F2"/>
    <mergeCell ref="A3:C3"/>
    <mergeCell ref="D3:F3"/>
    <mergeCell ref="G2:S2"/>
    <mergeCell ref="G3:S3"/>
  </mergeCells>
  <dataValidations count="1">
    <dataValidation type="list" allowBlank="1" showErrorMessage="1" sqref="D50:D67 D30:D47 D8:D27" xr:uid="{00000000-0002-0000-0000-000000000000}">
      <formula1>Hidden_13</formula1>
    </dataValidation>
  </dataValidations>
  <hyperlinks>
    <hyperlink ref="O30" r:id="rId1" xr:uid="{10D2928B-F530-4B55-9584-587963098A6A}"/>
    <hyperlink ref="O31" r:id="rId2" xr:uid="{FC4C946B-6170-4B04-976A-12A6ABC7DF07}"/>
    <hyperlink ref="O46" r:id="rId3" xr:uid="{541B7270-A933-446F-A73C-30DE18E3D238}"/>
    <hyperlink ref="O47" r:id="rId4" xr:uid="{80827E23-BF12-469A-BEC2-BAEA3D3DBF8B}"/>
    <hyperlink ref="O34" r:id="rId5" xr:uid="{C40E6F09-8BD7-4346-BCB9-18C0BE4480D0}"/>
    <hyperlink ref="O35" r:id="rId6" xr:uid="{B7E77095-19B2-482F-B330-AB2E2D86A801}"/>
    <hyperlink ref="O36" r:id="rId7" xr:uid="{C82C97E1-9BDF-4C11-AEA5-2BAB1231860B}"/>
    <hyperlink ref="O37" r:id="rId8" xr:uid="{637067AE-CD35-40C5-BC2B-B230D3787516}"/>
    <hyperlink ref="O38" r:id="rId9" xr:uid="{045EAA7D-F528-4CE1-BA91-F5372237F877}"/>
    <hyperlink ref="O39" r:id="rId10" xr:uid="{607A31C8-8AC6-4EF0-8EB3-07A29AEFB85F}"/>
    <hyperlink ref="O40" r:id="rId11" xr:uid="{3E216896-8041-4ECA-8B35-527F469CEB54}"/>
    <hyperlink ref="O41" r:id="rId12" xr:uid="{6DEAD4B0-0467-406A-83D9-1BD11188186C}"/>
    <hyperlink ref="O42" r:id="rId13" xr:uid="{3D3980E3-D779-4E71-8787-5587BD622DCB}"/>
    <hyperlink ref="O44" r:id="rId14" xr:uid="{23EC52E8-D609-4B4C-A861-314A3BE4C8AE}"/>
    <hyperlink ref="O45" r:id="rId15" xr:uid="{2D7ACA8A-593F-44E9-9938-3E4E2F23DD01}"/>
    <hyperlink ref="O43" r:id="rId16" xr:uid="{ED814AB2-2940-48F0-9D03-0711CB65F577}"/>
    <hyperlink ref="O33" r:id="rId17" xr:uid="{84570064-3139-4FFD-A1C2-415E8F32B538}"/>
    <hyperlink ref="O32" r:id="rId18" xr:uid="{758EBAC2-7019-4F59-B42B-BC073B76B6C3}"/>
    <hyperlink ref="O28" r:id="rId19" xr:uid="{DA6B7B79-9C2C-4934-8610-E6AEADEE90FC}"/>
    <hyperlink ref="O29" r:id="rId20" xr:uid="{A4E3E223-D413-4931-9641-B0670D2AA98C}"/>
    <hyperlink ref="O17" r:id="rId21" xr:uid="{1800926D-EEDC-458E-97FE-04301D312F6A}"/>
    <hyperlink ref="O18" r:id="rId22" xr:uid="{5044D08C-B476-41BF-9A7C-4712694AE6DB}"/>
    <hyperlink ref="O19" r:id="rId23" xr:uid="{C2AF471C-0495-423D-AFB2-CBD5540D1D1F}"/>
    <hyperlink ref="O20" r:id="rId24" xr:uid="{873F6519-5464-4677-832B-7EB17A0213E1}"/>
    <hyperlink ref="O21" r:id="rId25" xr:uid="{789FA1D1-CAAC-4154-9445-8A3CA6D2F7F9}"/>
    <hyperlink ref="O22" r:id="rId26" xr:uid="{B0BBD542-D300-438C-8452-00AD6F7CE8B3}"/>
    <hyperlink ref="O23" r:id="rId27" tooltip="https://conalephidalgo.edu.mx/doctos/vincu_of/CONVENIOS_3ER_TRIMESTRE_TESTADOS/MEXTRA_S.A_%20DE_C.V.pdf" display="https://conalephidalgo.edu.mx/doctos/vincu_of/CONVENIOS_3ER_TRIMESTRE_TESTADOS/MEXTRA_S.A_ DE_C.V.pdf" xr:uid="{B44C83E9-D784-4B1B-BE78-B4F9B591D6E3}"/>
    <hyperlink ref="O24" r:id="rId28" tooltip="https://conalephidalgo.edu.mx/doctos/vincu_of/CONVENIOS_3ER_TRIMESTRE_TESTADOS/RADTRANS.pdf" xr:uid="{2D65208D-53A3-4582-AD7B-C667CE17A9A6}"/>
    <hyperlink ref="O25" r:id="rId29" xr:uid="{D459466E-28D8-4AEA-8777-D0B9A871514C}"/>
    <hyperlink ref="O26" r:id="rId30" xr:uid="{99855CFC-6335-4F13-827D-F9F7D2EF5EFD}"/>
    <hyperlink ref="O27" r:id="rId31" xr:uid="{A0EBCC46-E4E3-477A-A022-40CCE2745107}"/>
    <hyperlink ref="O50" r:id="rId32" xr:uid="{80744F33-E224-44E0-AF9C-8159744050D3}"/>
    <hyperlink ref="O51" r:id="rId33" tooltip="https://conalephidalgo.edu.mx/doctos/transparencia/vincu/2025/CONGELADOS_ALYSA.pdf" xr:uid="{53468F59-043C-4052-A155-62EB27209A66}"/>
    <hyperlink ref="O52" r:id="rId34" xr:uid="{98043326-112C-439E-9EA2-404EAA3312E2}"/>
    <hyperlink ref="O53" r:id="rId35" xr:uid="{7A145DC9-5530-40CC-AEBA-A219ADEBD858}"/>
    <hyperlink ref="O54" r:id="rId36" xr:uid="{910DAAAF-8A03-44DF-838E-92B0572F46F7}"/>
    <hyperlink ref="O56" r:id="rId37" tooltip="https://conalephidalgo.edu.mx/doctos/transparencia/vincu/2025/VOLTRAN.pdf" xr:uid="{4456BFC6-9580-4382-88C7-410A8E74035A}"/>
    <hyperlink ref="O57" r:id="rId38" tooltip="https://conalephidalgo.edu.mx/doctos/transparencia/vincu/2025/ORION_PRODUCTOS_INDUSTRIALES(1).pdf" xr:uid="{BA266BE4-6183-489A-A338-C34B2C2875D2}"/>
    <hyperlink ref="O58" r:id="rId39" xr:uid="{7A886480-A897-4CA6-B555-DE63EBA6BD3B}"/>
    <hyperlink ref="O60" r:id="rId40" tooltip="https://conalephidalgo.edu.mx/doctos/transparencia/vincu/2025/TSA_SERVICIOS_METALURGICOS.pdf" xr:uid="{2BDF75A4-EBAA-4A92-A06F-1DFBD2A84A7B}"/>
    <hyperlink ref="O61" r:id="rId41" tooltip="https://conalephidalgo.edu.mx/doctos/transparencia/vincu/2025/MANUFACTURAS_TRAINMEX(2).pdf" xr:uid="{85B3E343-EA66-4F50-8B7C-E12E7506A05F}"/>
    <hyperlink ref="O62" r:id="rId42" tooltip="https://conalephidalgo.edu.mx/doctos/transparencia/vincu/2025/TELAS_HILADOS_2025.pdf" xr:uid="{762F37CE-D25A-4E47-A4A4-F57B469941AD}"/>
    <hyperlink ref="O63" r:id="rId43" xr:uid="{07568317-3DEE-4B52-9C5D-0785A43399B1}"/>
    <hyperlink ref="O64" r:id="rId44" xr:uid="{6B305E3D-BDD3-442E-A2E3-05806A1E5797}"/>
    <hyperlink ref="O55" r:id="rId45" xr:uid="{9359C5E9-A516-446B-9F1C-C3B149C54F9B}"/>
    <hyperlink ref="O65" r:id="rId46" tooltip="https://conalephidalgo.edu.mx/doctos/transparencia/vincu/2025/UPP_2.pdf" xr:uid="{B288BB0E-46CA-44C9-A758-BC3249A4F344}"/>
    <hyperlink ref="O67" r:id="rId47" tooltip="https://conalephidalgo.edu.mx/doctos/transparencia/vincu/2025/Convenio_PIBEH.pdf" xr:uid="{9700F2CA-4B21-48E7-8FC2-993928741E1D}"/>
    <hyperlink ref="O66" r:id="rId48" xr:uid="{6E66B93F-41D4-43A3-95C9-41EEC6BBB32A}"/>
    <hyperlink ref="O49" r:id="rId49" xr:uid="{76F73EBC-4A3B-4BE3-A3A9-6619446EF813}"/>
    <hyperlink ref="O48" r:id="rId50" xr:uid="{2D7E7E73-4CDC-4814-98C5-5DFC22575B6A}"/>
    <hyperlink ref="O16" r:id="rId51" xr:uid="{255F4092-AF3A-4828-BCD1-214449C13F81}"/>
    <hyperlink ref="O14" r:id="rId52" tooltip="https://conalephidalgo.edu.mx/doctos/transparencia/2026/Vinculacion/Convenio_CONALEP-CCEH.pdf" xr:uid="{64F21011-022F-4387-90F4-4A1BC7740F20}"/>
    <hyperlink ref="O15" r:id="rId53" xr:uid="{AF85BB29-6861-4F20-A382-3178DB2C5AFA}"/>
    <hyperlink ref="O68" r:id="rId54" tooltip="https://conalephidalgo.edu.mx/doctos/transparencia/2025/vincu/CONVENIO_VOLTRAN.pdf" xr:uid="{85D8F141-79B4-4903-A3B9-9502A26BDFBB}"/>
    <hyperlink ref="O59" r:id="rId55" xr:uid="{FBB0B90C-81BD-4E9D-AC80-D87DE2324254}"/>
    <hyperlink ref="O11" r:id="rId56" tooltip="https://conalephidalgo.edu.mx/doctos/transparencia/2026/Vinculacion/CONVENIO_PRACTICAS_PROFESIONALES_RESTAURANTE_OLIVOS_2026_T.pdf" xr:uid="{CB448404-CCFA-4FC4-BCB6-797334A39EDF}"/>
    <hyperlink ref="O10" r:id="rId57" tooltip="https://conalephidalgo.edu.mx/doctos/transparencia/2026/Vinculacion/SECTURH_T.pdf" xr:uid="{890305AD-C403-4AD2-BA51-2A601B07A487}"/>
    <hyperlink ref="O9" r:id="rId58" tooltip="https://conalephidalgo.edu.mx/doctos/transparencia/2026/Vinculacion/CONVENIO_UTTT.pdf" xr:uid="{17693295-05C4-4FF8-9874-AC993CE1FCA3}"/>
    <hyperlink ref="O8" r:id="rId59" tooltip="https://conalephidalgo.edu.mx/doctos/transparencia/2026/Vinculacion/CONVENIO_SAT_T.pdf" xr:uid="{202CAE44-DF0B-4737-935B-0A75E62BDA9A}"/>
  </hyperlinks>
  <pageMargins left="0.7" right="0.7" top="0.75" bottom="0.75" header="0.3" footer="0.3"/>
  <pageSetup paperSize="9" orientation="portrait" horizontalDpi="300" verticalDpi="300"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4" sqref="A4"/>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4"/>
  <sheetViews>
    <sheetView topLeftCell="A3" workbookViewId="0">
      <selection activeCell="E5" sqref="E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63.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2" t="s">
        <v>62</v>
      </c>
      <c r="B3" s="2" t="s">
        <v>63</v>
      </c>
      <c r="C3" s="2" t="s">
        <v>64</v>
      </c>
      <c r="D3" s="2" t="s">
        <v>65</v>
      </c>
      <c r="E3" s="2" t="s">
        <v>66</v>
      </c>
    </row>
    <row r="4" spans="1:5" x14ac:dyDescent="0.25">
      <c r="A4" s="1">
        <v>1</v>
      </c>
      <c r="B4" s="1"/>
      <c r="C4" s="1"/>
      <c r="D4" s="1"/>
      <c r="E4" s="1" t="s">
        <v>252</v>
      </c>
    </row>
    <row r="5" spans="1:5" x14ac:dyDescent="0.25">
      <c r="A5" s="1">
        <v>2</v>
      </c>
      <c r="B5" s="1"/>
      <c r="C5" s="1"/>
      <c r="D5" s="1"/>
      <c r="E5" s="1" t="s">
        <v>247</v>
      </c>
    </row>
    <row r="6" spans="1:5" x14ac:dyDescent="0.25">
      <c r="A6" s="1">
        <v>3</v>
      </c>
      <c r="B6" s="1"/>
      <c r="C6" s="1"/>
      <c r="D6" s="1"/>
      <c r="E6" s="1" t="s">
        <v>241</v>
      </c>
    </row>
    <row r="7" spans="1:5" x14ac:dyDescent="0.25">
      <c r="A7" s="1">
        <v>4</v>
      </c>
      <c r="B7" s="1" t="s">
        <v>242</v>
      </c>
      <c r="C7" s="1" t="s">
        <v>243</v>
      </c>
      <c r="D7" s="1" t="s">
        <v>244</v>
      </c>
      <c r="E7" s="1"/>
    </row>
    <row r="8" spans="1:5" x14ac:dyDescent="0.25">
      <c r="A8" s="1">
        <v>5</v>
      </c>
      <c r="B8" s="1"/>
      <c r="C8" s="1"/>
      <c r="D8" s="1"/>
      <c r="E8" s="1" t="s">
        <v>127</v>
      </c>
    </row>
    <row r="9" spans="1:5" x14ac:dyDescent="0.25">
      <c r="A9" s="1">
        <v>6</v>
      </c>
      <c r="B9" s="1"/>
      <c r="C9" s="1"/>
      <c r="D9" s="1"/>
      <c r="E9" s="1" t="s">
        <v>226</v>
      </c>
    </row>
    <row r="10" spans="1:5" x14ac:dyDescent="0.25">
      <c r="A10" s="1">
        <v>7</v>
      </c>
      <c r="B10" s="1"/>
      <c r="C10" s="1"/>
      <c r="D10" s="1"/>
      <c r="E10" s="1" t="s">
        <v>227</v>
      </c>
    </row>
    <row r="11" spans="1:5" x14ac:dyDescent="0.25">
      <c r="A11" s="1">
        <v>8</v>
      </c>
      <c r="B11" s="1"/>
      <c r="C11" s="1"/>
      <c r="D11" s="1"/>
      <c r="E11" t="s">
        <v>232</v>
      </c>
    </row>
    <row r="12" spans="1:5" x14ac:dyDescent="0.25">
      <c r="A12" s="1">
        <v>9</v>
      </c>
      <c r="B12" s="1"/>
      <c r="C12" s="1"/>
      <c r="D12" s="1"/>
      <c r="E12" s="1" t="s">
        <v>153</v>
      </c>
    </row>
    <row r="13" spans="1:5" x14ac:dyDescent="0.25">
      <c r="A13" s="1">
        <v>10</v>
      </c>
      <c r="B13" s="1"/>
      <c r="C13" s="1"/>
      <c r="D13" s="1"/>
      <c r="E13" s="1" t="s">
        <v>111</v>
      </c>
    </row>
    <row r="14" spans="1:5" x14ac:dyDescent="0.25">
      <c r="A14" s="1">
        <v>11</v>
      </c>
      <c r="B14" s="1"/>
      <c r="C14" s="1"/>
      <c r="D14" s="1"/>
      <c r="E14" s="1" t="s">
        <v>161</v>
      </c>
    </row>
    <row r="15" spans="1:5" x14ac:dyDescent="0.25">
      <c r="A15" s="1">
        <v>12</v>
      </c>
      <c r="B15" s="1"/>
      <c r="C15" s="1"/>
      <c r="D15" s="1"/>
      <c r="E15" s="1" t="s">
        <v>154</v>
      </c>
    </row>
    <row r="16" spans="1:5" x14ac:dyDescent="0.25">
      <c r="A16" s="1">
        <v>13</v>
      </c>
      <c r="B16" s="1"/>
      <c r="C16" s="1"/>
      <c r="D16" s="1"/>
      <c r="E16" s="1" t="s">
        <v>112</v>
      </c>
    </row>
    <row r="17" spans="1:5" x14ac:dyDescent="0.25">
      <c r="A17" s="1">
        <v>14</v>
      </c>
      <c r="B17" s="1" t="s">
        <v>158</v>
      </c>
      <c r="C17" s="1" t="s">
        <v>159</v>
      </c>
      <c r="D17" s="1" t="s">
        <v>160</v>
      </c>
      <c r="E17" s="1"/>
    </row>
    <row r="18" spans="1:5" x14ac:dyDescent="0.25">
      <c r="A18" s="1">
        <v>15</v>
      </c>
      <c r="B18" s="1"/>
      <c r="C18" s="1"/>
      <c r="D18" s="1"/>
      <c r="E18" s="1" t="s">
        <v>155</v>
      </c>
    </row>
    <row r="19" spans="1:5" x14ac:dyDescent="0.25">
      <c r="A19" s="1">
        <v>16</v>
      </c>
      <c r="B19" s="1"/>
      <c r="C19" s="1"/>
      <c r="D19" s="1"/>
      <c r="E19" s="1" t="s">
        <v>113</v>
      </c>
    </row>
    <row r="20" spans="1:5" x14ac:dyDescent="0.25">
      <c r="A20" s="1">
        <v>17</v>
      </c>
      <c r="B20" s="1"/>
      <c r="C20" s="1"/>
      <c r="D20" s="1"/>
      <c r="E20" s="1" t="s">
        <v>156</v>
      </c>
    </row>
    <row r="21" spans="1:5" x14ac:dyDescent="0.25">
      <c r="A21" s="1">
        <v>18</v>
      </c>
      <c r="B21" s="1"/>
      <c r="C21" s="1"/>
      <c r="D21" s="1"/>
      <c r="E21" s="1" t="s">
        <v>157</v>
      </c>
    </row>
    <row r="22" spans="1:5" s="8" customFormat="1" x14ac:dyDescent="0.25">
      <c r="A22" s="1">
        <v>19</v>
      </c>
      <c r="B22" s="6"/>
      <c r="C22" s="6"/>
      <c r="D22" s="6"/>
      <c r="E22" s="9" t="s">
        <v>162</v>
      </c>
    </row>
    <row r="23" spans="1:5" s="8" customFormat="1" x14ac:dyDescent="0.25">
      <c r="A23" s="1">
        <v>20</v>
      </c>
      <c r="B23" s="6"/>
      <c r="C23" s="6"/>
      <c r="D23" s="6"/>
      <c r="E23" s="9" t="s">
        <v>163</v>
      </c>
    </row>
    <row r="24" spans="1:5" x14ac:dyDescent="0.25">
      <c r="A24" s="1">
        <v>21</v>
      </c>
      <c r="B24" s="1"/>
      <c r="C24" s="1"/>
      <c r="D24" s="1"/>
      <c r="E24" s="1" t="s">
        <v>134</v>
      </c>
    </row>
    <row r="25" spans="1:5" x14ac:dyDescent="0.25">
      <c r="A25" s="1">
        <v>22</v>
      </c>
      <c r="B25" s="1" t="s">
        <v>135</v>
      </c>
      <c r="C25" s="1" t="s">
        <v>136</v>
      </c>
      <c r="D25" s="1" t="s">
        <v>137</v>
      </c>
      <c r="E25" s="1"/>
    </row>
    <row r="26" spans="1:5" x14ac:dyDescent="0.25">
      <c r="A26" s="1">
        <v>23</v>
      </c>
      <c r="B26" s="1"/>
      <c r="C26" s="1"/>
      <c r="D26" s="1"/>
      <c r="E26" s="1" t="s">
        <v>71</v>
      </c>
    </row>
    <row r="27" spans="1:5" x14ac:dyDescent="0.25">
      <c r="A27" s="1">
        <v>24</v>
      </c>
      <c r="B27" s="1"/>
      <c r="C27" s="1"/>
      <c r="D27" s="1"/>
      <c r="E27" s="1" t="s">
        <v>72</v>
      </c>
    </row>
    <row r="28" spans="1:5" ht="14.25" customHeight="1" x14ac:dyDescent="0.25">
      <c r="A28" s="1">
        <v>25</v>
      </c>
      <c r="B28" s="1"/>
      <c r="C28" s="1"/>
      <c r="D28" s="1"/>
      <c r="E28" s="1" t="s">
        <v>114</v>
      </c>
    </row>
    <row r="29" spans="1:5" x14ac:dyDescent="0.25">
      <c r="A29" s="1">
        <v>26</v>
      </c>
      <c r="B29" s="1"/>
      <c r="C29" s="1"/>
      <c r="D29" s="1"/>
      <c r="E29" s="1" t="s">
        <v>231</v>
      </c>
    </row>
    <row r="30" spans="1:5" x14ac:dyDescent="0.25">
      <c r="A30" s="1">
        <v>27</v>
      </c>
      <c r="B30" s="1"/>
      <c r="C30" s="1"/>
      <c r="D30" s="1"/>
      <c r="E30" s="1" t="s">
        <v>115</v>
      </c>
    </row>
    <row r="31" spans="1:5" x14ac:dyDescent="0.25">
      <c r="A31" s="1">
        <v>28</v>
      </c>
      <c r="B31" s="1"/>
      <c r="C31" s="1"/>
      <c r="D31" s="1"/>
      <c r="E31" s="1" t="s">
        <v>116</v>
      </c>
    </row>
    <row r="32" spans="1:5" x14ac:dyDescent="0.25">
      <c r="A32" s="1">
        <v>29</v>
      </c>
      <c r="B32" s="1"/>
      <c r="C32" s="1"/>
      <c r="D32" s="1"/>
      <c r="E32" s="1" t="s">
        <v>117</v>
      </c>
    </row>
    <row r="33" spans="1:5" x14ac:dyDescent="0.25">
      <c r="A33" s="1">
        <v>30</v>
      </c>
      <c r="B33" s="1"/>
      <c r="C33" s="1"/>
      <c r="D33" s="1"/>
      <c r="E33" s="1" t="s">
        <v>118</v>
      </c>
    </row>
    <row r="34" spans="1:5" x14ac:dyDescent="0.25">
      <c r="A34" s="1">
        <v>31</v>
      </c>
      <c r="B34" s="1"/>
      <c r="C34" s="1"/>
      <c r="D34" s="1"/>
      <c r="E34" s="1" t="s">
        <v>119</v>
      </c>
    </row>
    <row r="35" spans="1:5" x14ac:dyDescent="0.25">
      <c r="A35" s="1">
        <v>32</v>
      </c>
      <c r="B35" s="1"/>
      <c r="C35" s="1"/>
      <c r="D35" s="1"/>
      <c r="E35" s="1" t="s">
        <v>120</v>
      </c>
    </row>
    <row r="36" spans="1:5" x14ac:dyDescent="0.25">
      <c r="A36" s="1">
        <v>33</v>
      </c>
      <c r="B36" s="1"/>
      <c r="C36" s="1"/>
      <c r="D36" s="1"/>
      <c r="E36" s="1" t="s">
        <v>121</v>
      </c>
    </row>
    <row r="37" spans="1:5" x14ac:dyDescent="0.25">
      <c r="A37" s="1">
        <v>34</v>
      </c>
      <c r="B37" s="1"/>
      <c r="C37" s="1"/>
      <c r="D37" s="1"/>
      <c r="E37" s="1" t="s">
        <v>122</v>
      </c>
    </row>
    <row r="38" spans="1:5" x14ac:dyDescent="0.25">
      <c r="A38" s="1">
        <v>35</v>
      </c>
      <c r="B38" s="1"/>
      <c r="C38" s="1"/>
      <c r="D38" s="1"/>
      <c r="E38" s="1" t="s">
        <v>123</v>
      </c>
    </row>
    <row r="39" spans="1:5" x14ac:dyDescent="0.25">
      <c r="A39" s="1">
        <v>36</v>
      </c>
      <c r="B39" s="1"/>
      <c r="C39" s="1"/>
      <c r="D39" s="1"/>
      <c r="E39" s="1" t="s">
        <v>124</v>
      </c>
    </row>
    <row r="40" spans="1:5" x14ac:dyDescent="0.25">
      <c r="A40" s="1">
        <v>37</v>
      </c>
      <c r="B40" s="1"/>
      <c r="C40" s="1"/>
      <c r="D40" s="1"/>
      <c r="E40" s="1" t="s">
        <v>125</v>
      </c>
    </row>
    <row r="41" spans="1:5" x14ac:dyDescent="0.25">
      <c r="A41" s="1">
        <v>38</v>
      </c>
      <c r="B41" s="1"/>
      <c r="C41" s="1"/>
      <c r="D41" s="1"/>
      <c r="E41" s="1" t="s">
        <v>126</v>
      </c>
    </row>
    <row r="42" spans="1:5" x14ac:dyDescent="0.25">
      <c r="A42" s="1">
        <v>39</v>
      </c>
      <c r="B42" s="1"/>
      <c r="C42" s="1"/>
      <c r="D42" s="1"/>
      <c r="E42" s="1" t="s">
        <v>128</v>
      </c>
    </row>
    <row r="43" spans="1:5" x14ac:dyDescent="0.25">
      <c r="A43" s="1">
        <v>40</v>
      </c>
      <c r="B43" s="11"/>
      <c r="C43" s="11"/>
      <c r="D43" s="11"/>
      <c r="E43" s="11" t="s">
        <v>129</v>
      </c>
    </row>
    <row r="44" spans="1:5" x14ac:dyDescent="0.25">
      <c r="A44" s="1">
        <v>41</v>
      </c>
      <c r="B44" s="12" t="s">
        <v>229</v>
      </c>
      <c r="C44" s="12" t="s">
        <v>160</v>
      </c>
      <c r="D44" s="12" t="s">
        <v>230</v>
      </c>
      <c r="E44" s="12"/>
    </row>
    <row r="45" spans="1:5" x14ac:dyDescent="0.25">
      <c r="A45" s="1">
        <v>42</v>
      </c>
      <c r="B45" s="12"/>
      <c r="C45" s="12"/>
      <c r="D45" s="12"/>
      <c r="E45" s="12" t="s">
        <v>233</v>
      </c>
    </row>
    <row r="46" spans="1:5" x14ac:dyDescent="0.25">
      <c r="A46" s="1">
        <v>43</v>
      </c>
      <c r="B46" s="1"/>
      <c r="C46" s="1"/>
      <c r="D46" s="1"/>
      <c r="E46" s="1" t="s">
        <v>202</v>
      </c>
    </row>
    <row r="47" spans="1:5" x14ac:dyDescent="0.25">
      <c r="A47" s="1">
        <v>44</v>
      </c>
      <c r="B47" s="1"/>
      <c r="C47" s="1"/>
      <c r="D47" s="1"/>
      <c r="E47" s="1" t="s">
        <v>176</v>
      </c>
    </row>
    <row r="48" spans="1:5" x14ac:dyDescent="0.25">
      <c r="A48" s="1">
        <v>45</v>
      </c>
      <c r="B48" s="1"/>
      <c r="C48" s="1"/>
      <c r="D48" s="1"/>
      <c r="E48" s="1" t="s">
        <v>201</v>
      </c>
    </row>
    <row r="49" spans="1:5" x14ac:dyDescent="0.25">
      <c r="A49" s="1">
        <v>46</v>
      </c>
      <c r="B49" s="1"/>
      <c r="C49" s="1"/>
      <c r="D49" s="1"/>
      <c r="E49" s="1" t="s">
        <v>179</v>
      </c>
    </row>
    <row r="50" spans="1:5" x14ac:dyDescent="0.25">
      <c r="A50" s="1">
        <v>47</v>
      </c>
      <c r="B50" s="1"/>
      <c r="C50" s="1"/>
      <c r="D50" s="1"/>
      <c r="E50" s="1" t="s">
        <v>181</v>
      </c>
    </row>
    <row r="51" spans="1:5" x14ac:dyDescent="0.25">
      <c r="A51" s="1">
        <v>48</v>
      </c>
      <c r="B51" s="1"/>
      <c r="C51" s="1"/>
      <c r="D51" s="1"/>
      <c r="E51" s="1" t="s">
        <v>182</v>
      </c>
    </row>
    <row r="52" spans="1:5" x14ac:dyDescent="0.25">
      <c r="A52" s="1">
        <v>49</v>
      </c>
      <c r="B52" s="1"/>
      <c r="C52" s="1"/>
      <c r="D52" s="1"/>
      <c r="E52" s="1" t="s">
        <v>184</v>
      </c>
    </row>
    <row r="53" spans="1:5" x14ac:dyDescent="0.25">
      <c r="A53" s="1">
        <v>50</v>
      </c>
      <c r="B53" s="1"/>
      <c r="C53" s="1"/>
      <c r="D53" s="1"/>
      <c r="E53" s="1" t="s">
        <v>186</v>
      </c>
    </row>
    <row r="54" spans="1:5" x14ac:dyDescent="0.25">
      <c r="A54" s="1">
        <v>51</v>
      </c>
      <c r="B54" s="1"/>
      <c r="C54" s="1"/>
      <c r="D54" s="1"/>
      <c r="E54" s="1" t="s">
        <v>188</v>
      </c>
    </row>
    <row r="55" spans="1:5" x14ac:dyDescent="0.25">
      <c r="A55" s="1">
        <v>52</v>
      </c>
      <c r="B55" s="1"/>
      <c r="C55" s="1"/>
      <c r="D55" s="1"/>
      <c r="E55" s="1" t="s">
        <v>190</v>
      </c>
    </row>
    <row r="56" spans="1:5" x14ac:dyDescent="0.25">
      <c r="A56" s="1">
        <v>53</v>
      </c>
      <c r="B56" s="1"/>
      <c r="C56" s="1"/>
      <c r="D56" s="1"/>
      <c r="E56" s="1" t="s">
        <v>192</v>
      </c>
    </row>
    <row r="57" spans="1:5" x14ac:dyDescent="0.25">
      <c r="A57" s="1">
        <v>54</v>
      </c>
      <c r="B57" s="1"/>
      <c r="C57" s="1"/>
      <c r="D57" s="1"/>
      <c r="E57" s="1" t="s">
        <v>194</v>
      </c>
    </row>
    <row r="58" spans="1:5" x14ac:dyDescent="0.25">
      <c r="A58" s="1">
        <v>55</v>
      </c>
      <c r="B58" s="1"/>
      <c r="C58" s="1"/>
      <c r="D58" s="1"/>
      <c r="E58" s="1" t="s">
        <v>198</v>
      </c>
    </row>
    <row r="59" spans="1:5" x14ac:dyDescent="0.25">
      <c r="A59" s="1">
        <v>56</v>
      </c>
      <c r="B59" s="1"/>
      <c r="C59" s="1"/>
      <c r="D59" s="1"/>
      <c r="E59" s="1" t="s">
        <v>203</v>
      </c>
    </row>
    <row r="60" spans="1:5" x14ac:dyDescent="0.25">
      <c r="A60" s="1">
        <v>57</v>
      </c>
      <c r="B60" s="1"/>
      <c r="C60" s="1"/>
      <c r="D60" s="1"/>
      <c r="E60" s="1" t="s">
        <v>204</v>
      </c>
    </row>
    <row r="61" spans="1:5" x14ac:dyDescent="0.25">
      <c r="A61" s="1">
        <v>58</v>
      </c>
      <c r="B61" s="1"/>
      <c r="C61" s="1"/>
      <c r="D61" s="1"/>
      <c r="E61" s="1" t="s">
        <v>207</v>
      </c>
    </row>
    <row r="62" spans="1:5" x14ac:dyDescent="0.25">
      <c r="A62" s="1">
        <v>59</v>
      </c>
      <c r="B62" s="1"/>
      <c r="C62" s="1"/>
      <c r="D62" s="1"/>
      <c r="E62" s="1" t="s">
        <v>212</v>
      </c>
    </row>
    <row r="63" spans="1:5" x14ac:dyDescent="0.25">
      <c r="A63" s="1">
        <v>60</v>
      </c>
      <c r="B63" s="1"/>
      <c r="C63" s="1"/>
      <c r="D63" s="1"/>
      <c r="E63" s="1" t="s">
        <v>213</v>
      </c>
    </row>
    <row r="64" spans="1:5" x14ac:dyDescent="0.25">
      <c r="A64" s="1">
        <v>61</v>
      </c>
      <c r="B64" s="12"/>
      <c r="C64" s="12"/>
      <c r="D64" s="12"/>
      <c r="E64" s="12" t="s">
        <v>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Tabla_378802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dcterms:created xsi:type="dcterms:W3CDTF">2025-03-27T22:53:58Z</dcterms:created>
  <dcterms:modified xsi:type="dcterms:W3CDTF">2026-07-07T22:31:05Z</dcterms:modified>
</cp:coreProperties>
</file>