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1ER TRIMESTRE 2026 48 RUBROS\2 Vo.Bo.Fracciones 1er Trimestre 2026 para publicar\"/>
    </mc:Choice>
  </mc:AlternateContent>
  <xr:revisionPtr revIDLastSave="0" documentId="13_ncr:1_{AF77C821-E8AE-4113-8D98-D74CA9902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_xlnm._FilterDatabase" localSheetId="0" hidden="1">'Reporte de Formatos'!$A$1:$S$63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<sst xmlns="http://schemas.openxmlformats.org/spreadsheetml/2006/main" count="658" uniqueCount="238">
  <si>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</si>
  <si>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</si>
  <si>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</si>
  <si>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</si>
  <si>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</si>
  <si>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</si>
  <si>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</si>
  <si>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</si>
  <si>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</si>
  <si>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</si>
  <si>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</si>
  <si>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</si>
  <si>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</si>
  <si>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</si>
  <si>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</si>
  <si>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</si>
  <si>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</si>
  <si>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</si>
  <si>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</si>
  <si>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</si>
  <si>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</si>
  <si>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</si>
  <si>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</si>
  <si>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</si>
  <si>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</si>
  <si>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</si>
  <si>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</si>
  <si>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</si>
  <si>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</si>
  <si>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</si>
  <si>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</si>
  <si>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</si>
  <si>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</si>
  <si>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</si>
  <si>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</si>
  <si>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</si>
  <si>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</si>
  <si>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</si>
  <si>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</si>
  <si>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</si>
  <si>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</si>
  <si>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</si>
  <si>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</si>
  <si>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</si>
  <si>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</si>
  <si>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</si>
  <si>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</si>
  <si>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</si>
  <si>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</si>
  <si>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</si>
  <si>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</si>
  <si>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</si>
  <si>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</si>
  <si>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</si>
  <si>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</si>
  <si>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</si>
  <si>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</si>
  <si>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</si>
  <si>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</si>
  <si>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</si>
  <si>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</si>
  <si>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</si>
  <si>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</si>
  <si>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</si>
  <si>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</si>
  <si>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</si>
  <si>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</si>
  <si>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Colaboración </t>
  </si>
  <si>
    <t>El objeto del presente convenio es establecer las bases generales para unir esfuerzos y contribuir al desarrollo social de la entidad y del país, a efecto de impulsar la educación de los jóvenes y adultos en rezago educativo, mediante la aplicación de los programas educativos de "el IHEA" a través de la incorporación del alumnado y personal de "las IEMS" como asesores educativos voluntarios, así como aplicadores de exámenes y apoyos administrativos, validando así su servicio social y/o prácticas profesionales, en el marco de la “Estrategia de alfabetización para el bienestar compartido abc”</t>
  </si>
  <si>
    <t>Ingresos Propios</t>
  </si>
  <si>
    <t>El objeto del presente convenio es establecer las bases y mecanismos de colaboración entre “las partes”, para lograr el máximo aprovechamiento de sus recursos humanos y materiales en el desarrollo de acciones de interés y beneficio mutuo.</t>
  </si>
  <si>
    <t>Instituto Hidalguense de Educación para Adultos</t>
  </si>
  <si>
    <t>Universidad Intercultural del Estado de Hidalgo</t>
  </si>
  <si>
    <t>http://www.conalephidalgo.edu.mx/doctos/transparencia/2025/vincu/IHEA_CONALEP.pdf</t>
  </si>
  <si>
    <t>http://www.conalephidalgo.edu.mx/doctos/transparencia/2025/vincu/UICEH_CONALEP.pdf</t>
  </si>
  <si>
    <t>Convenio Marco de Colaboración</t>
  </si>
  <si>
    <t>El convenio es de colaboración entre partes, en el cual no se establece se recibira un recurso público. No se publica en el Diario Oficial de la Federación. No hubo modificaciones.</t>
  </si>
  <si>
    <t>El presente convenio tiene por objeto establecer las bases conforme a las cuales, en su respectivo ámbito de competencia y responsabilidad, conjuntarán esfuerzos para el impulso y consolidación de la opción de Educación Dual, con la finalidad de que el alumnado desarrolle sus competencias profesionales en los campos de formación demandados por los sectores productivos.</t>
  </si>
  <si>
    <t>El objeto del presente acuerdo de voluntades es establecer las bases generales para llevar a cabo las actividades conjuntas que, de manera enunciativa más no limitativa, se enlistan a continuación: visitas académicas, desarrollo de prácticas, organización conjunta de eventos (talleres, cursos cortos, diplomados, congresos, coloquios, seminarios), desarrollo profesional, servicio social, prácticas profesionales o estadías profesionales en los términos de las atribuciones y facultades que le confiere la normatividad que los rigen y mediante programas y/o convenios específicos.</t>
  </si>
  <si>
    <t xml:space="preserve">http://www.conalephidalgo.edu.mx/doctos/transparencia/2024/Vinculacion/UTMIR-CONALEP_t.pdf
 </t>
  </si>
  <si>
    <t>El objeto del presente convenio es que “LAS PARTES” colaboren conjuntamenteen la consecución de sus fines, mediante el desarrollo de actividades que involucren yvinculen al alumnado de “EL CONALEP HIDALGO” , con los miembros de “LA EMPRESA”para facilitar la realización de sus Prácticas Profesionales</t>
  </si>
  <si>
    <t>http://www.conalephidalgo.edu.mx/doctos/transparencia/2024/Vinculacion/12.CONVENIO-DE-COLABORACION20-TIZAQUIM.pdf</t>
  </si>
  <si>
    <t>http://www.conalephidalgo.edu.mx/doctos/transparencia/2024/Vinculacion/13.Convenio-Prefabricados-de-Pachuca-S.A-de-C.V.pdf</t>
  </si>
  <si>
    <t>El objeto del presente convenio es que “LAS PARTES” colaboren conjuntamenteen la consecución de sus fines, mediante el desarrollo de actividades que involucren y vinculenal alumnado de “EL CONALEP HIDALGO”, con los miembros de “LA EMPRESA” parafacilitar la realización de sus Prácticas Profesionales.</t>
  </si>
  <si>
    <t>http://www.conalephidalgo.edu.mx/doctos/transparencia/2024/Vinculacion/1.Convenio-Buffalos-Wings-&amp;-Ribs.pdf</t>
  </si>
  <si>
    <t>http://www.conalephidalgo.edu.mx/doctos/transparencia/2024/Vinculacion/2.Convenio-20Marisqueria-Las-Brisas.pdf</t>
  </si>
  <si>
    <t>http://www.conalephidalgo.edu.mx/doctos/transparencia/2024/Vinculacion/3.Convenio-Restaurante-La-Blanca.pdf</t>
  </si>
  <si>
    <t>http://www.conalephidalgo.edu.mx/doctos/transparencia/2024/Vinculacion/4.Convenio-Mora-Azul-Spa-de-Nutricion.pdf</t>
  </si>
  <si>
    <t>http://www.conalephidalgo.edu.mx/doctos/transparencia/2024/Vinculacion/5.ConvenioRestaurante-Grupo-Gastronomico-MYMS.pdf</t>
  </si>
  <si>
    <t>http://www.conalephidalgo.edu.mx/doctos/transparencia/2024/Vinculacion/6.Convenio-Potzoliza.pdf</t>
  </si>
  <si>
    <t>http://www.conalephidalgo.edu.mx/doctos/transparencia/2024/Vinculacion/7.Convenio-Restaurante-Real-del-Monte.pdf</t>
  </si>
  <si>
    <t>http://www.conalephidalgo.edu.mx/doctos/transparencia/2024/Vinculacion/8.Convenio-Restaurante-UNGUSTOTE.pdf</t>
  </si>
  <si>
    <t>http://www.conalephidalgo.edu.mx//doctos/transparencia/2024/Vinculacion/CONVENIO-LA-TORTOISE.pdf</t>
  </si>
  <si>
    <t>http://www.conalephidalgo.edu.mx/doctos/transparencia/2024/Vinculacion/10.Convenio-Restaurante-Salon-Florida.pdf</t>
  </si>
  <si>
    <t>http://www.conalephidalgo.edu.mx/doctos/transparencia/2024/Vinculacion/11.Convenio-Restaurante-Lisu-Vegetariano.pdf</t>
  </si>
  <si>
    <t>El objeto del presente convenio es que “LAS PARTES” colaboren conjuntamente en la consecución de sus fines, mediante el desarrollo de actividades que involucren y vinculen al alumnado de “EL CONALEP HIDALGO” , con los miembros de “LA UTVAM” para facilitar la realización de sus Prácticas Profesionales.</t>
  </si>
  <si>
    <t>http://www.conalephidalgo.edu.mx/doctos/transparencia/2024/Vinculacion/CONVENIO-MARCO-DE-COLABORACION-UTVAM-CONALEP-TIZAYUCA_T.pdf</t>
  </si>
  <si>
    <t>El objeto del presente convenio es que “LAS PARTES” colaboren conjuntamente en su respectivo ámbito de competencia y responsabilidad, mediante actividades que involucren y vinculen a los alumnos de “EL CONALEP HIDALGO” PLANTEL VILLA DE TEZONTEPEC, conjuntado esfuerzos para el REALIZACIÓN DE LAS PRÁCTICAS PROFESIONALES del alumnado</t>
  </si>
  <si>
    <t>http://www.conalephidalgo.edu.mx/doctos/transparencia/2024/Vinculacion/INECUH-PLANTEL-VILLA-DE-TEZONTEPEC.pdf</t>
  </si>
  <si>
    <t xml:space="preserve">Dirección de Promoción y Vinculación del Colegio de Educación Profesional Técnica del Estado de Hidalgo </t>
  </si>
  <si>
    <t>Dirección de Promoción y Vinculación del Colegio de Educación Profesional Técnica del Estado de Hidalgo</t>
  </si>
  <si>
    <t>Dirección de Promoción y Vinculación (CONALEP)</t>
  </si>
  <si>
    <t>Plantel Tizayuca del Colegio de Educación Profesional Técnica del Estado de Hidalgo</t>
  </si>
  <si>
    <t xml:space="preserve">Plantel Tizayuca del Colegio de Educación Profesional Técnica del Estado de Hidalgo </t>
  </si>
  <si>
    <t xml:space="preserve">Plantel Pachuca del Colegio de Educación Profesional Técnica del Estado de Hidalgo </t>
  </si>
  <si>
    <t xml:space="preserve">Plantel Villa de Tezontepec del Colegio de Educación Profesional Técnica del Estado de Hidalgo </t>
  </si>
  <si>
    <t>Plantel Villa de Tezontepec del Colegio de Educación Profesional Técnica del Estado de Hidalgo</t>
  </si>
  <si>
    <t>Plantel Villa de Tezontepec  (CONALEP)</t>
  </si>
  <si>
    <t>Plantel Tizayuca (CONALEP)</t>
  </si>
  <si>
    <t>Plantel Pachuca (CONALEP)</t>
  </si>
  <si>
    <t>Plantel Villa de Tezontepec (CONALEP)</t>
  </si>
  <si>
    <t>Hercom Computadoras de Hidalgo S.A. de C.V.</t>
  </si>
  <si>
    <t>Grupo Arigmed, S. de R.L. de C.V.</t>
  </si>
  <si>
    <t>Mextra, S.A. de C.V.</t>
  </si>
  <si>
    <t>Universidad Tecnológica de Mineral de la Reforma</t>
  </si>
  <si>
    <t>Prefabricados de Pachuca, S.A. de C.V.</t>
  </si>
  <si>
    <t>Buffalos Wings &amp; Ribs</t>
  </si>
  <si>
    <t>Marisqueria Las Brisas</t>
  </si>
  <si>
    <t>Restaurante La Blanca</t>
  </si>
  <si>
    <t>Mora Azul Spa de Nutricion</t>
  </si>
  <si>
    <t>Grupo Gastronomico MYMS</t>
  </si>
  <si>
    <t>Potzoliza</t>
  </si>
  <si>
    <t>Restaurante Real del Monte</t>
  </si>
  <si>
    <t>Restaurante UNGUSTOTE</t>
  </si>
  <si>
    <t>La Tortoise</t>
  </si>
  <si>
    <t>Restaurante Salon Florida</t>
  </si>
  <si>
    <t>Restaurante Lisu Vegetariano</t>
  </si>
  <si>
    <t>Universidad Tecnológica de Tulancingo</t>
  </si>
  <si>
    <t>Universidad Tecnológica de la Zona Metropolitana del Valle de México</t>
  </si>
  <si>
    <t>Instituto Educativo y Cultural Hidalgo, A.C.</t>
  </si>
  <si>
    <t>El objeto del presente acuerdo de voluntades es que “las partes” colaboren conjuntamente en la consecución de sus fines, mediante el desarrollo de actividades que vinculen a la comunidad educativa de “CONALEP Hidalgo” y colaborar con las funciones y objetivos de beneficio al campo y los productores que encabeza “la SADERH” y así contribuir desde ambas instituciones a fomentar la inclusión, permanencia y continuidad del alumnado en su trayecto formativo y que sus conocimientos contribuyan a la transformación de hidalgo.</t>
  </si>
  <si>
    <t>http://www.conalephidalgo.edu.mx//doctos/transparencia/2025/vincu/CONVENIO_SADERH-CONALEP.pdf</t>
  </si>
  <si>
    <t>El objeto del presente convenio es que “LAS PARTES” colaboren conjuntamente en la consecución de sus fines, mediante el desarrollo de actividades que involucren y vinculen a los alumnos de “EL CONALEP HIDALGO” específicamente los del Plantel CONALEP Villa de Tezontepec con los miembros de “LA EMPRESA”, para facilitar la realización de sus Prácticas Profesionales, conforme a lo pactado en este documento, para lograr el máximo aprovechamiento de los recursos humanos, materiales y financieros en el desarrollo conjunto de proyectos, programas y otras acciones de interés y beneficio mutuo en las áreas académicas y de formación profesional y así apoyar a la formación de Profesionales Técnicos Bachilleres, en el ámbito de la capacitación de recursos humanos, logrando la flexibilidad, pertinencia y calidad de la oferta educativa que ofrece “EL CONALEP HIDALGO”.</t>
  </si>
  <si>
    <t>http://www.conalephidalgo.edu.mx//doctos/transparencia/2025/vincu/CONVENIO_LA_BOROLAS.pdf</t>
  </si>
  <si>
    <t>Secretaría de Agricultura y  Desarrollo  Rural de Hidalgo</t>
  </si>
  <si>
    <t xml:space="preserve">Juan Pablo </t>
  </si>
  <si>
    <t>Vázquez</t>
  </si>
  <si>
    <t>Peláez</t>
  </si>
  <si>
    <t>Convenio de Colaboración</t>
  </si>
  <si>
    <t xml:space="preserve"> Convienen “LAS PARTES” que el objeto del presente convenio es establecer las bases para llevar a cabo un programa de difusión permanente en materia de financiamiento educativo. </t>
  </si>
  <si>
    <t>Convenio de Colaboración en Matería de Educación Dual</t>
  </si>
  <si>
    <t xml:space="preserve">El presente convenio tiene por objeto establecer las bases conforme a las cuales, en su respectivo ámbito de competencia y responsabilidad, conjuntarán esfuerzos para el impulso y consolidación de la opción de Educación Dual, con la finalidad de que el alumnado desarrolle sus competencias profesionales en los campos de formación demandados por los sectores productivos. </t>
  </si>
  <si>
    <t>https://conalephidalgo.edu.mx/doctos/vincu_of/CONVENIOS_3ER_TRIMESTRE_TESTADOS/CONVENIO_IHFES-CONALEP_HIDALGO.pdf</t>
  </si>
  <si>
    <t>https://conalephidalgo.edu.mx/doctos/vincu_of/CONVENIOS_3ER_TRIMESTRE_TESTADOS/HERCOM.pdf</t>
  </si>
  <si>
    <t>https://conalephidalgo.edu.mx/doctos/vincu_of/CONVENIOS_3ER_TRIMESTRE_TESTADOS/ALURGIA.pdf</t>
  </si>
  <si>
    <t>https://conalephidalgo.edu.mx/doctos/vincu_of/CONVENIOS_3ER_TRIMESTRE_TESTADOS/ASIMA.pdf</t>
  </si>
  <si>
    <t>https://conalephidalgo.edu.mx/doctos/vincu_of/CONVENIOS_3ER_TRIMESTRE_TESTADOS/GRUPO-ARIGMED.pdf</t>
  </si>
  <si>
    <t xml:space="preserve">El presente convenio tiene por objeto establecer las bases conforme a las cuales, en su respectivo ámbito de competencia y responsabilidad, conjuntarán  esfuerzos para el impulso y consolidación de la opción de Educación Dual, con la finalidad de que el alumnado desarrolle sus competencias profesionales en los campos de formación demandados por los sectores productivos. </t>
  </si>
  <si>
    <t>https://conalephidalgo.edu.mx/doctos/vincu_of/CONVENIOS_3ER_TRIMESTRE_TESTADOS/IDEAS.pdf</t>
  </si>
  <si>
    <t>https://conalephidalgo.edu.mx/doctos/vincu_of/CONVENIOS_3ER_TRIMESTRE_TESTADOS/INTEGRA_MOBILIARIO.pdf</t>
  </si>
  <si>
    <t>https://conalephidalgo.edu.mx/doctos/vincu_of/CONVENIOS_3ER_TRIMESTRE_TESTADOS/MEXTRA_S.A_%20DE_C.V.pdf</t>
  </si>
  <si>
    <t>https://conalephidalgo.edu.mx/doctos/vincu_of/CONVENIOS_3ER_TRIMESTRE_TESTADOS/RADTRANS.pdf</t>
  </si>
  <si>
    <t>https://conalephidalgo.edu.mx/doctos/vincu_of/CONVENIOS_3ER_TRIMESTRE_TESTADOS/RIVERO_SANTANA.pdf</t>
  </si>
  <si>
    <t>Instituto Hidalguense de Financiamiento a la Educación Superior</t>
  </si>
  <si>
    <t>Asima Cnc</t>
  </si>
  <si>
    <t>Mobiliario S.A. de C.V.</t>
  </si>
  <si>
    <t>Radtrans, S.A. de C.V.</t>
  </si>
  <si>
    <t>Rivero Santana Industrial de Maquinados, S.A. de C.V.</t>
  </si>
  <si>
    <t>Keeyko Parisso</t>
  </si>
  <si>
    <t>Escamilla</t>
  </si>
  <si>
    <t>Martínez</t>
  </si>
  <si>
    <t>Alurgia, S. de R.L. de C.V.,</t>
  </si>
  <si>
    <t>Quantum Tecnología Química para Limpieza S.A. de C.V</t>
  </si>
  <si>
    <t>Auto Manufacturas Brake, S.A. de C.V</t>
  </si>
  <si>
    <t>https://conalephidalgo.edu.mx/doctos/OCTAGONO/QUANTUM.pdf</t>
  </si>
  <si>
    <t>https://conalephidalgo.edu.mx/doctos/OCTAGONO/AUTOMANUFACTURAS_BRAKE.pdf</t>
  </si>
  <si>
    <t>Convenio de colaboración con la empresa PASSMO</t>
  </si>
  <si>
    <t xml:space="preserve">Dirección de Formación Técnica y Capacitación  </t>
  </si>
  <si>
    <t xml:space="preserve">Convenio de colaboración con la empresa VOLTRAN </t>
  </si>
  <si>
    <t>Ingresos propios</t>
  </si>
  <si>
    <t>Establecer las bases de colaboración entre LAS PARTES para que el CONALEP HiDALGO a través del plantel CONALEP Tizayuca proporcione a el PROPIETARIO, los servicios de capacitación laboral, para la impartición del curso denominado EC0320 Aplicación de soldadura en placa biselada de acero al carbono, mediante proceso SMAW, dirigido a 5 operarios del negocio comercial PASSMO de EL PROPIETARIO en la modalidad presencial, impartiendo 28 horas de capacitación, que al efecto pacten LAS PARTES, en la forma y términos acordados entre las mismas relacionados con la expansión de las actividades.</t>
  </si>
  <si>
    <t>Establecer las bases de colaboración entre LAS PARTES para que el CONALEP HiDALGO proporcione a LA EMPRESA los servicios de capacitación laboral, para la impartición del programa de capacitación denominado Calificación Profesional de Operadores de Producción, integrado por 4 cursos de capacitación, Módulo I - Tronco Común, Módulo II - Bobinado, Módulo II - Montaje Interno y Módulo II - Soldadura Industrial, los cuales serán impartidos a las plantas de Tizayuca y Huehuetoca, atendiendo a 50 operarios de Media Fuerza, Aislamiento y Distribución de la planta de Tizayuca, 50 operarios de Fuerza y 50 operarios del área de Soldadura de la planta de Huehuetoca, todos los cursos se llevarán a cabo en la modalidad presencial,  con sesiones teóricas y actividades de prácticas en las instalaciones de cada planta, incorporando sus actividades y tareas a la plataforma moodle, finalmente, los cursos serán asignados conforme lo pacten LAS PARTES para cada planta en los periodos y módulos de los equipos seleccionados, y en la forma y términos acordados en el presente convenio.</t>
  </si>
  <si>
    <t xml:space="preserve">Dirección de Formación Técnica y Capacitación (CONALEP) </t>
  </si>
  <si>
    <t>El convenio de colaboración no se publica en el Diario Oficial de la Federación, asi mismo no hubo modificaciones.</t>
  </si>
  <si>
    <t>https://conalephidalgo.edu.mx/doctos/transparencia/vincu/2025/GASTRONOMICA_SOTERO_SAPI.pdf</t>
  </si>
  <si>
    <t>https://conalephidalgo.edu.mx/doctos/transparencia/vincu/2025/CONGELADOS_ALYSA.pdf</t>
  </si>
  <si>
    <t>Congelados Alysa, S.A. de C.V.</t>
  </si>
  <si>
    <t>https://conalephidalgo.edu.mx/doctos/transparencia/vincu/2025/CORTES_ROLADOS_INSDUSTRIALES.pdf</t>
  </si>
  <si>
    <t>https://conalephidalgo.edu.mx/doctos/transparencia/vincu/2025/MAQUINADOS_FUSIONES_MEXICANOS.pdf</t>
  </si>
  <si>
    <t>Maquinados y Fusiones Mexicanas, S. de R.L. de C.V.</t>
  </si>
  <si>
    <t>https://conalephidalgo.edu.mx/doctos/transparencia/vincu/2025/POLENTA(1).pdf</t>
  </si>
  <si>
    <t>Restaurante Polenta</t>
  </si>
  <si>
    <t>Store Cases México</t>
  </si>
  <si>
    <t>https://conalephidalgo.edu.mx/doctos/transparencia/vincu/2025/VOLTRAN.pdf</t>
  </si>
  <si>
    <t>Voltran, S.A. de C.V.</t>
  </si>
  <si>
    <t>https://conalephidalgo.edu.mx/doctos/transparencia/vincu/2025/ORION_PRODUCTOS_INDUSTRIALES(1).pdf</t>
  </si>
  <si>
    <t>Orión Productos Industriales, S.A. de C.V.</t>
  </si>
  <si>
    <t>https://conalephidalgo.edu.mx/doctos/transparencia/vincu/2025/HOTEL_MANSION_ARCOS.pdf</t>
  </si>
  <si>
    <t>Hotel Mansión de Los Arcos</t>
  </si>
  <si>
    <t>https://conalephidalgo.edu.mx/doctos/transparencia/vincu/2025/PRESFORZADOS_MEXICANOS_TIZAYUCA.pdf</t>
  </si>
  <si>
    <t>Presforzados Mexicanos de Tizayuca, S.A. de C.V.</t>
  </si>
  <si>
    <t>https://conalephidalgo.edu.mx/doctos/transparencia/vincu/2025/TSA_SERVICIOS_METALURGICOS.pdf</t>
  </si>
  <si>
    <t>TSA Servicios Metalúrgicos, S. de R.L. de C.V.</t>
  </si>
  <si>
    <t>https://conalephidalgo.edu.mx/doctos/transparencia/vincu/2025/MANUFACTURAS_TRAINMEX(2).pdf</t>
  </si>
  <si>
    <t>Manufacturas Trainmex, S. de R.L. de C.V.</t>
  </si>
  <si>
    <t>Plantel Tulancingo del Colegio de Educación Profesional Técnica del Estado de Hidalgo</t>
  </si>
  <si>
    <t>Plantel Tulancingo  (CONALEP)</t>
  </si>
  <si>
    <t>https://conalephidalgo.edu.mx/doctos/transparencia/vincu/2025/TELAS_HILADOS_2025.pdf</t>
  </si>
  <si>
    <t>Telas e Hilados</t>
  </si>
  <si>
    <t>https://conalephidalgo.edu.mx/doctos/transparencia/vincu/2025/EMBOTELLADORA_MAYOL_2025.pdf</t>
  </si>
  <si>
    <t>https://conalephidalgo.edu.mx/doctos/transparencia/vincu/2025/GRUPO_DICSE_2025.pdf</t>
  </si>
  <si>
    <t>Cortes y Rolados Industriales, S.A de C.V.</t>
  </si>
  <si>
    <t>Gastronómica Sotero, SAPI de C.V.</t>
  </si>
  <si>
    <t>Embotelladora Mayol, S.A. de C.V.</t>
  </si>
  <si>
    <t>Grupo Dicse Tul, S. de R.L. de C.V.</t>
  </si>
  <si>
    <t>https://conalephidalgo.edu.mx/doctos/transparencia/vincu/2025/STORE_CASES(1).pdf</t>
  </si>
  <si>
    <t>https://conalephidalgo.edu.mx/doctos/transparencia/vincu/2025/UPP_2.pdf</t>
  </si>
  <si>
    <t>Universidad Politécnica de Pachuca</t>
  </si>
  <si>
    <t>El objeto del presente acuerdo de voluntades es que “las partes” colaboren conjuntamente en la consecución de sus fines, mediante el desarrollo de actividades que vinculen a la comunidad educativa de “CONALEP Hidalgo” y colaborar con las funciones y objetivos de beneficio de “la SEMARNATH” y así contribuir desde ambas instituciones a fomentar la inclusión, permanencia y continuidad del alumnado en su trayecto formativo y que sus conocimientos contribuyan a la transformación de Hidalgo.</t>
  </si>
  <si>
    <t>https://conalephidalgo.edu.mx/doctos/transparencia/vincu/2025/Convenio_PIBEH.pdf</t>
  </si>
  <si>
    <t>El objeto del presente convenio es que “LAS PARTES” colaboren conjuntamente en la consecución de sus fines, mediante el desarrollo de actividades que involucren y vinculen al alumnado de “EL CONALEP HIDALGO” con los miembros de “LA PIBEH” para facilitar la realización de sus prácticas profesionales.</t>
  </si>
  <si>
    <t>El presente convenio tiene por objeto establecer las bases para facilitar la cooperación entre “las partes”, y contribuir al desarrollo de proyectos, programas, acuerdos y otras acciones en las áreas académicas, científicas, tecnológicas, culturales, deportivas, de servicios tecnológicos, educación continua, emprendimiento, capacitación, certificación, prácticas profesionales, estadías.</t>
  </si>
  <si>
    <t>Secretaría de Medio Ambiente y Recursos Naturales de Hidalgo</t>
  </si>
  <si>
    <t>Policía Industrial Bancaria del Estado de Hidalgo</t>
  </si>
  <si>
    <t>https://conalephidalgo.edu.mx/doctos/transparencia/vincu/2025/SEMARNATH(1).pdf</t>
  </si>
  <si>
    <t>https://conalephidalgo.edu.mx/doctos/transparencia/2025/vincu/CONVENIO_VOLTRAN.pdf</t>
  </si>
  <si>
    <t>https://conalephidalgo.edu.mx/doctos/transparencia/2026/Capacitacion/CONVENIOEC0320-EMPRESARIOJORDYMARTÍNEZ-PLANTELTIZAYUCA.pdf</t>
  </si>
  <si>
    <t xml:space="preserve"> 01/01/2026</t>
  </si>
  <si>
    <t>https://conalephidalgo.edu.mx/doctos/transparencia/2026/Vinculacion/CONVENIO_UNIVERSIDADTECNOL%C3%93GICA_TULANCINGO.pdf</t>
  </si>
  <si>
    <t>Plantel Tepeji del Río del Colegio de Educación Profesional Técnica del Estado de Hidalgo</t>
  </si>
  <si>
    <t>https://conalephidalgo.edu.mx/doctos/transparencia/2026/Vinculacion/Convenio_CONALEP-CCEH.pdf</t>
  </si>
  <si>
    <t>https://conalephidalgo.edu.mx/doctos/transparencia/2026/Vinculacion/CONVENIO_MIWO.pdf</t>
  </si>
  <si>
    <t>Las partes acuerdan que, el objeto del presente convenio es unir esfuerzos para contribuir al desarrollo de proyectos, programas, acuerdos y otras acciones en las áreas académicas, científicas, tecnológicas, culturales, deportivas, de servicios tecnológicos, educación continua, emprendimiento, capacitación, certificación, prácticas profesionales, estadías; así como reclutamiento y selección, según el interés de “las partes”.</t>
  </si>
  <si>
    <t>Establecer las bases generales de colaboración entre Colegio de Educación Profesional Técnica del Estado de Hidalgo y el Consejo Coordinador Empresarial de Hidalgo, con el propósito de fortalecer la vinculación entre el sector educativo y el sector productivo, mediante el desarrollo de programas, proyectos y acciones conjuntas orientadas a la formación integral de estudiantes, la realización de prácticas profesionales y servicio social, formación dual, la capacitación, la innovación, el emprendimiento y la inserción laboral, contribuyendo así al desarrollo económico y social del estado de Hidalgo.</t>
  </si>
  <si>
    <t>Convenio Específico de Colaboración</t>
  </si>
  <si>
    <t xml:space="preserve">
El objeto del presente Convenio, tiene por objetivo establecer la coordinación y vinculación entre “CONALEP HIDALGO" y “COPARMEX HIDALGO S.P.”, para coadyuvar la innovación, proyectos científicos y tecnológicos, transferencia tecnológica y de conocimientos, y desarrollos de competencias profesionales del alumnado, bajo una estrategia integral de comunicación dentro del modelo de vinculación entre “LAS PARTES".</t>
  </si>
  <si>
    <t>Plantel  Tepeji del Río  (CONALEP)</t>
  </si>
  <si>
    <t>Miwo Technologies México S. de R.L. de C.V.</t>
  </si>
  <si>
    <t>Consejo Coordinador Empresarial del Estado de Hidalgo, A.C.</t>
  </si>
  <si>
    <t>https://conalephidalgo.edu.mx/doctos/transparencia/2026/Vinculacion/Convenio_Coparmex_31-03-2026.pdf</t>
  </si>
  <si>
    <t>Jordy</t>
  </si>
  <si>
    <t>Mejía</t>
  </si>
  <si>
    <t>Tizaquim, S.A. de C.V.</t>
  </si>
  <si>
    <t>COPARMEX Hidalgo S.P.</t>
  </si>
  <si>
    <t>Voltran S.A. de C.V.</t>
  </si>
  <si>
    <t>Establecer las bases de colaboración entre LAS PARTES para que el CONALEP HiDALGO proporcione a  VOLTRAN los servicios de capacitación laboral, para la impartición del programa de capacitación denominado Calificación Profesional de Operadores de Producción, integrado por 4 cursos de capacitación, Módulo I - Tronco Común, Módulo II - Bobinado, Módulo II - Montaje Interno y Módulo II - Soldadura Industrial, los cuales serán impartidos a las plantas de Tizayuca y Huehuetoca, atendiendo a 50 operarios de Media Fuerza, Aislamiento y Distribución de la planta de Tizayuca, 50 operarios de Fuerza y 50 operarios del área de Soldadura de la planta de Huehuetoca, todos los cursos se llevarán a cabo en la modalidad presencial,  con sesiones teóricas y actividades de prácticas en las instalaciones de cada planta, incorporando sus actividades y tareas a la plataforma moodle, finalmente, los cursos serán asignados conforme lo pacten LAS PARTES para cada planta en los periodos y módulos de los equipos seleccionados, y en la forma y términos acordados en el presente convenio.</t>
  </si>
  <si>
    <t>VOLTRAN SA DE CV</t>
  </si>
  <si>
    <t>AYUNTAMIENTO VILLA DE TEZONTEPEC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</si>
</sst>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0" fontId="0" fillId="4" borderId="0" xfId="0" applyFill="1"/>
    <xf numFmtId="0" fontId="5" fillId="4" borderId="1" xfId="0" applyFont="1" applyFill="1" applyBorder="1" applyAlignment="1">
      <alignment vertical="center"/>
    </xf>
    <xf numFmtId="0" fontId="2" fillId="0" borderId="1" xfId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2" fillId="0" borderId="0" xfId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3" fontId="0" fillId="0" borderId="4" xfId="0" applyNumberFormat="1" applyBorder="1" applyAlignment="1">
      <alignment horizontal="left" vertical="top"/>
    </xf>
    <xf numFmtId="0" fontId="0" fillId="0" borderId="4" xfId="0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hidalgo.edu.mx/doctos/transparencia/2024/Vinculacion/8.Convenio-Restaurante-UNGUSTOTE.pdf" TargetMode="External"/><Relationship Id="rId18" Type="http://schemas.openxmlformats.org/officeDocument/2006/relationships/hyperlink" Target="http://www.conalephidalgo.edu.mx/doctos/transparencia/2024/Vinculacion/UTMIR-CONALEP_t.pdf" TargetMode="External"/><Relationship Id="rId26" Type="http://schemas.openxmlformats.org/officeDocument/2006/relationships/hyperlink" Target="https://conalephidalgo.edu.mx/doctos/vincu_of/CONVENIOS_3ER_TRIMESTRE_TESTADOS/INTEGRA_MOBILIARIO.pdf" TargetMode="External"/><Relationship Id="rId39" Type="http://schemas.openxmlformats.org/officeDocument/2006/relationships/hyperlink" Target="https://conalephidalgo.edu.mx/doctos/transparencia/vincu/2025/HOTEL_MANSION_ARCOS.pdf" TargetMode="External"/><Relationship Id="rId21" Type="http://schemas.openxmlformats.org/officeDocument/2006/relationships/hyperlink" Target="https://conalephidalgo.edu.mx/doctos/vincu_of/CONVENIOS_3ER_TRIMESTRE_TESTADOS/HERCOM.pdf" TargetMode="External"/><Relationship Id="rId34" Type="http://schemas.openxmlformats.org/officeDocument/2006/relationships/hyperlink" Target="https://conalephidalgo.edu.mx/doctos/transparencia/vincu/2025/CORTES_ROLADOS_INSDUSTRIALES.pdf" TargetMode="External"/><Relationship Id="rId42" Type="http://schemas.openxmlformats.org/officeDocument/2006/relationships/hyperlink" Target="https://conalephidalgo.edu.mx/doctos/transparencia/vincu/2025/TELAS_HILADOS_2025.pdf" TargetMode="External"/><Relationship Id="rId47" Type="http://schemas.openxmlformats.org/officeDocument/2006/relationships/hyperlink" Target="https://conalephidalgo.edu.mx/doctos/transparencia/vincu/2025/Convenio_PIBEH.pdf" TargetMode="External"/><Relationship Id="rId50" Type="http://schemas.openxmlformats.org/officeDocument/2006/relationships/hyperlink" Target="https://conalephidalgo.edu.mx/doctos/transparencia/2026/Capacitacion/CONVENIOEC0320-EMPRESARIOJORDYMART&#205;NEZ-PLANTELTIZAYUCA.pdf" TargetMode="External"/><Relationship Id="rId55" Type="http://schemas.openxmlformats.org/officeDocument/2006/relationships/hyperlink" Target="https://conalephidalgo.edu.mx/doctos/transparencia/vincu/2025/PRESFORZADOS_MEXICANOS_TIZAYUCA.pdf" TargetMode="External"/><Relationship Id="rId7" Type="http://schemas.openxmlformats.org/officeDocument/2006/relationships/hyperlink" Target="http://www.conalephidalgo.edu.mx/doctos/transparencia/2024/Vinculacion/2.Convenio-20Marisqueria-Las-Brisas.pdf" TargetMode="External"/><Relationship Id="rId2" Type="http://schemas.openxmlformats.org/officeDocument/2006/relationships/hyperlink" Target="http://www.conalephidalgo.edu.mx/doctos/transparencia/2025/vincu/UICEH_CONALEP.pdf" TargetMode="External"/><Relationship Id="rId16" Type="http://schemas.openxmlformats.org/officeDocument/2006/relationships/hyperlink" Target="http://www.conalephidalgo.edu.mx/doctos/transparencia/2024/Vinculacion/CONVENIO-LA-TORTOISE.pdf" TargetMode="External"/><Relationship Id="rId29" Type="http://schemas.openxmlformats.org/officeDocument/2006/relationships/hyperlink" Target="https://conalephidalgo.edu.mx/doctos/vincu_of/CONVENIOS_3ER_TRIMESTRE_TESTADOS/RIVERO_SANTANA.pdf" TargetMode="External"/><Relationship Id="rId11" Type="http://schemas.openxmlformats.org/officeDocument/2006/relationships/hyperlink" Target="http://www.conalephidalgo.edu.mx/doctos/transparencia/2024/Vinculacion/6.Convenio-Potzoliza.pdf" TargetMode="External"/><Relationship Id="rId24" Type="http://schemas.openxmlformats.org/officeDocument/2006/relationships/hyperlink" Target="https://conalephidalgo.edu.mx/doctos/vincu_of/CONVENIOS_3ER_TRIMESTRE_TESTADOS/GRUPO-ARIGMED.pdf" TargetMode="External"/><Relationship Id="rId32" Type="http://schemas.openxmlformats.org/officeDocument/2006/relationships/hyperlink" Target="https://conalephidalgo.edu.mx/doctos/transparencia/vincu/2025/GASTRONOMICA_SOTERO_SAPI.pdf" TargetMode="External"/><Relationship Id="rId37" Type="http://schemas.openxmlformats.org/officeDocument/2006/relationships/hyperlink" Target="https://conalephidalgo.edu.mx/doctos/transparencia/vincu/2025/VOLTRAN.pdf" TargetMode="External"/><Relationship Id="rId40" Type="http://schemas.openxmlformats.org/officeDocument/2006/relationships/hyperlink" Target="https://conalephidalgo.edu.mx/doctos/transparencia/vincu/2025/TSA_SERVICIOS_METALURGICOS.pdf" TargetMode="External"/><Relationship Id="rId45" Type="http://schemas.openxmlformats.org/officeDocument/2006/relationships/hyperlink" Target="https://conalephidalgo.edu.mx/doctos/transparencia/vincu/2025/STORE_CASES(1).pdf" TargetMode="External"/><Relationship Id="rId53" Type="http://schemas.openxmlformats.org/officeDocument/2006/relationships/hyperlink" Target="https://conalephidalgo.edu.mx/doctos/transparencia/2026/Vinculacion/Convenio_Coparmex_31-03-2026.pdf" TargetMode="External"/><Relationship Id="rId5" Type="http://schemas.openxmlformats.org/officeDocument/2006/relationships/hyperlink" Target="http://www.conalephidalgo.edu.mx/doctos/transparencia/2024/Vinculacion/13.Convenio-Prefabricados-de-Pachuca-S.A-de-C.V.pdf" TargetMode="External"/><Relationship Id="rId10" Type="http://schemas.openxmlformats.org/officeDocument/2006/relationships/hyperlink" Target="http://www.conalephidalgo.edu.mx/doctos/transparencia/2024/Vinculacion/5.ConvenioRestaurante-Grupo-Gastronomico-MYMS.pdf" TargetMode="External"/><Relationship Id="rId19" Type="http://schemas.openxmlformats.org/officeDocument/2006/relationships/hyperlink" Target="http://www.conalephidalgo.edu.mx/doctos/transparencia/2025/vincu/CONVENIO_SADERH-CONALEP.pdf" TargetMode="External"/><Relationship Id="rId31" Type="http://schemas.openxmlformats.org/officeDocument/2006/relationships/hyperlink" Target="https://conalephidalgo.edu.mx/doctos/OCTAGONO/AUTOMANUFACTURAS_BRAKE.pdf" TargetMode="External"/><Relationship Id="rId44" Type="http://schemas.openxmlformats.org/officeDocument/2006/relationships/hyperlink" Target="https://conalephidalgo.edu.mx/doctos/transparencia/vincu/2025/GRUPO_DICSE_2025.pdf" TargetMode="External"/><Relationship Id="rId52" Type="http://schemas.openxmlformats.org/officeDocument/2006/relationships/hyperlink" Target="https://conalephidalgo.edu.mx/doctos/transparencia/2026/Vinculacion/Convenio_CONALEP-CCEH.pdf" TargetMode="External"/><Relationship Id="rId4" Type="http://schemas.openxmlformats.org/officeDocument/2006/relationships/hyperlink" Target="http://www.conalephidalgo.edu.mx/doctos/transparencia/2024/Vinculacion/INECUH-PLANTEL-VILLA-DE-TEZONTEPEC.pdf" TargetMode="External"/><Relationship Id="rId9" Type="http://schemas.openxmlformats.org/officeDocument/2006/relationships/hyperlink" Target="http://www.conalephidalgo.edu.mx/doctos/transparencia/2024/Vinculacion/4.Convenio-Mora-Azul-Spa-de-Nutricion.pdf" TargetMode="External"/><Relationship Id="rId14" Type="http://schemas.openxmlformats.org/officeDocument/2006/relationships/hyperlink" Target="http://www.conalephidalgo.edu.mx/doctos/transparencia/2024/Vinculacion/10.Convenio-Restaurante-Salon-Florida.pdf" TargetMode="External"/><Relationship Id="rId22" Type="http://schemas.openxmlformats.org/officeDocument/2006/relationships/hyperlink" Target="https://conalephidalgo.edu.mx/doctos/vincu_of/CONVENIOS_3ER_TRIMESTRE_TESTADOS/ALURGIA.pdf" TargetMode="External"/><Relationship Id="rId27" Type="http://schemas.openxmlformats.org/officeDocument/2006/relationships/hyperlink" Target="https://conalephidalgo.edu.mx/doctos/vincu_of/CONVENIOS_3ER_TRIMESTRE_TESTADOS/MEXTRA_S.A_%20DE_C.V.pdf" TargetMode="External"/><Relationship Id="rId30" Type="http://schemas.openxmlformats.org/officeDocument/2006/relationships/hyperlink" Target="https://conalephidalgo.edu.mx/doctos/OCTAGONO/QUANTUM.pdf" TargetMode="External"/><Relationship Id="rId35" Type="http://schemas.openxmlformats.org/officeDocument/2006/relationships/hyperlink" Target="https://conalephidalgo.edu.mx/doctos/transparencia/vincu/2025/MAQUINADOS_FUSIONES_MEXICANOS.pdf" TargetMode="External"/><Relationship Id="rId43" Type="http://schemas.openxmlformats.org/officeDocument/2006/relationships/hyperlink" Target="https://conalephidalgo.edu.mx/doctos/transparencia/vincu/2025/EMBOTELLADORA_MAYOL_2025.pdf" TargetMode="External"/><Relationship Id="rId48" Type="http://schemas.openxmlformats.org/officeDocument/2006/relationships/hyperlink" Target="https://conalephidalgo.edu.mx/doctos/transparencia/vincu/2025/SEMARNATH(1)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www.conalephidalgo.edu.mx/doctos/transparencia/2024/Vinculacion/3.Convenio-Restaurante-La-Blanca.pdf" TargetMode="External"/><Relationship Id="rId51" Type="http://schemas.openxmlformats.org/officeDocument/2006/relationships/hyperlink" Target="https://conalephidalgo.edu.mx/doctos/vincu_of/CONVENIOS_3ER_TRIMESTRE_TESTADOS/CONVENIO_IHFES-CONALEP_HIDALGO.pdf" TargetMode="External"/><Relationship Id="rId3" Type="http://schemas.openxmlformats.org/officeDocument/2006/relationships/hyperlink" Target="http://www.conalephidalgo.edu.mx/doctos/transparencia/2024/Vinculacion/CONVENIO-MARCO-DE-COLABORACION-UTVAM-CONALEP-TIZAYUCA_T.pdf" TargetMode="External"/><Relationship Id="rId12" Type="http://schemas.openxmlformats.org/officeDocument/2006/relationships/hyperlink" Target="http://www.conalephidalgo.edu.mx/doctos/transparencia/2024/Vinculacion/7.Convenio-Restaurante-Real-del-Monte.pdf" TargetMode="External"/><Relationship Id="rId17" Type="http://schemas.openxmlformats.org/officeDocument/2006/relationships/hyperlink" Target="http://www.conalephidalgo.edu.mx/doctos/transparencia/2024/Vinculacion/12.CONVENIO-DE-COLABORACION20-TIZAQUIM.pdf" TargetMode="External"/><Relationship Id="rId25" Type="http://schemas.openxmlformats.org/officeDocument/2006/relationships/hyperlink" Target="https://conalephidalgo.edu.mx/doctos/vincu_of/CONVENIOS_3ER_TRIMESTRE_TESTADOS/IDEAS.pdf" TargetMode="External"/><Relationship Id="rId33" Type="http://schemas.openxmlformats.org/officeDocument/2006/relationships/hyperlink" Target="https://conalephidalgo.edu.mx/doctos/transparencia/vincu/2025/CONGELADOS_ALYSA.pdf" TargetMode="External"/><Relationship Id="rId38" Type="http://schemas.openxmlformats.org/officeDocument/2006/relationships/hyperlink" Target="https://conalephidalgo.edu.mx/doctos/transparencia/vincu/2025/ORION_PRODUCTOS_INDUSTRIALES(1).pdf" TargetMode="External"/><Relationship Id="rId46" Type="http://schemas.openxmlformats.org/officeDocument/2006/relationships/hyperlink" Target="https://conalephidalgo.edu.mx/doctos/transparencia/vincu/2025/UPP_2.pdf" TargetMode="External"/><Relationship Id="rId20" Type="http://schemas.openxmlformats.org/officeDocument/2006/relationships/hyperlink" Target="http://www.conalephidalgo.edu.mx/doctos/transparencia/2025/vincu/CONVENIO_LA_BOROLAS.pdf" TargetMode="External"/><Relationship Id="rId41" Type="http://schemas.openxmlformats.org/officeDocument/2006/relationships/hyperlink" Target="https://conalephidalgo.edu.mx/doctos/transparencia/vincu/2025/MANUFACTURAS_TRAINMEX(2).pdf" TargetMode="External"/><Relationship Id="rId54" Type="http://schemas.openxmlformats.org/officeDocument/2006/relationships/hyperlink" Target="https://conalephidalgo.edu.mx/doctos/transparencia/2025/vincu/CONVENIO_VOLTRAN.pdf" TargetMode="External"/><Relationship Id="rId1" Type="http://schemas.openxmlformats.org/officeDocument/2006/relationships/hyperlink" Target="http://www.conalephidalgo.edu.mx/doctos/transparencia/2025/vincu/IHEA_CONALEP.pdf" TargetMode="External"/><Relationship Id="rId6" Type="http://schemas.openxmlformats.org/officeDocument/2006/relationships/hyperlink" Target="http://www.conalephidalgo.edu.mx/doctos/transparencia/2024/Vinculacion/1.Convenio-Buffalos-Wings-&amp;-Ribs.pdf" TargetMode="External"/><Relationship Id="rId15" Type="http://schemas.openxmlformats.org/officeDocument/2006/relationships/hyperlink" Target="http://www.conalephidalgo.edu.mx/doctos/transparencia/2024/Vinculacion/11.Convenio-Restaurante-Lisu-Vegetariano.pdf" TargetMode="External"/><Relationship Id="rId23" Type="http://schemas.openxmlformats.org/officeDocument/2006/relationships/hyperlink" Target="https://conalephidalgo.edu.mx/doctos/vincu_of/CONVENIOS_3ER_TRIMESTRE_TESTADOS/ASIMA.pdf" TargetMode="External"/><Relationship Id="rId28" Type="http://schemas.openxmlformats.org/officeDocument/2006/relationships/hyperlink" Target="https://conalephidalgo.edu.mx/doctos/vincu_of/CONVENIOS_3ER_TRIMESTRE_TESTADOS/RADTRANS.pdf" TargetMode="External"/><Relationship Id="rId36" Type="http://schemas.openxmlformats.org/officeDocument/2006/relationships/hyperlink" Target="https://conalephidalgo.edu.mx/doctos/transparencia/vincu/2025/POLENTA(1).pdf" TargetMode="External"/><Relationship Id="rId49" Type="http://schemas.openxmlformats.org/officeDocument/2006/relationships/hyperlink" Target="https://conalephidalgo.edu.mx/doctos/transparencia/2025/vincu/CONVENIO_VOLTR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G2" zoomScale="70" zoomScaleNormal="70" workbookViewId="0">
      <pane ySplit="4" topLeftCell="A6" activePane="bottomLeft" state="frozen"/>
      <selection activeCell="E2" sqref="E2"/>
      <selection pane="bottomLeft" activeCell="G9" sqref="G9"/>
    </sheetView>
  </sheetViews>
  <sheetFormatPr baseColWidth="10" defaultColWidth="49.7109375" defaultRowHeight="15" x14ac:dyDescent="0.25"/>
  <cols>
    <col min="1" max="1" width="8.140625" bestFit="1" customWidth="1"/>
    <col min="2" max="2" width="36.42578125" bestFit="1" customWidth="1"/>
    <col min="3" max="3" width="29" bestFit="1" customWidth="1"/>
    <col min="4" max="4" width="34.85546875" bestFit="1" customWidth="1"/>
    <col min="5" max="5" width="32" bestFit="1" customWidth="1"/>
    <col min="6" max="6" width="16.42578125" bestFit="1" customWidth="1"/>
    <col min="7" max="7" width="96.42578125" bestFit="1" customWidth="1"/>
    <col min="8" max="8" width="38.140625" bestFit="1" customWidth="1"/>
    <col min="9" max="9" width="255.7109375" bestFit="1" customWidth="1"/>
    <col min="10" max="10" width="35.85546875" bestFit="1" customWidth="1"/>
    <col min="11" max="11" width="49.28515625" customWidth="1"/>
    <col min="12" max="12" width="35.85546875" bestFit="1" customWidth="1"/>
    <col min="13" max="13" width="38.28515625" bestFit="1" customWidth="1"/>
    <col min="14" max="14" width="42.5703125" bestFit="1" customWidth="1"/>
    <col min="15" max="15" width="156.28515625" style="26" customWidth="1"/>
    <col min="16" max="16" width="45.5703125" bestFit="1" customWidth="1"/>
    <col min="17" max="17" width="72.85546875" customWidth="1"/>
    <col min="18" max="18" width="20.28515625" bestFit="1" customWidth="1"/>
    <col min="19" max="19" width="49.5703125" bestFit="1" customWidth="1"/>
  </cols>
  <sheetData>
    <row r="1" spans="1:19" hidden="1" x14ac:dyDescent="0.25">
      <c r="A1" t="s">
        <v>0</v>
      </c>
    </row>
    <row r="2" spans="1:19" x14ac:dyDescent="0.25">
      <c r="A2" s="44" t="s">
        <v>1</v>
      </c>
      <c r="B2" s="45"/>
      <c r="C2" s="45"/>
      <c r="D2" s="44" t="s">
        <v>2</v>
      </c>
      <c r="E2" s="45"/>
      <c r="F2" s="45"/>
      <c r="G2" s="47" t="s">
        <v>3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x14ac:dyDescent="0.25">
      <c r="A3" s="46" t="s">
        <v>4</v>
      </c>
      <c r="B3" s="45"/>
      <c r="C3" s="45"/>
      <c r="D3" s="46" t="s">
        <v>5</v>
      </c>
      <c r="E3" s="45"/>
      <c r="F3" s="45"/>
      <c r="G3" s="49" t="s">
        <v>6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s="26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6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4" t="s">
        <v>34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27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27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60" x14ac:dyDescent="0.25">
      <c r="A8" s="1">
        <v>2026</v>
      </c>
      <c r="B8" s="4" t="s">
        <v>217</v>
      </c>
      <c r="C8" s="4">
        <v>46112</v>
      </c>
      <c r="D8" s="1" t="s">
        <v>57</v>
      </c>
      <c r="E8" s="1" t="s">
        <v>138</v>
      </c>
      <c r="F8" s="4">
        <v>46049</v>
      </c>
      <c r="G8" s="1" t="s">
        <v>99</v>
      </c>
      <c r="H8" s="1">
        <v>1</v>
      </c>
      <c r="I8" s="1" t="s">
        <v>222</v>
      </c>
      <c r="J8" s="1" t="s">
        <v>69</v>
      </c>
      <c r="K8" s="1"/>
      <c r="L8" s="4">
        <v>46049</v>
      </c>
      <c r="M8" s="4">
        <v>47145</v>
      </c>
      <c r="N8" s="1"/>
      <c r="O8" s="5" t="s">
        <v>218</v>
      </c>
      <c r="P8" s="1"/>
      <c r="Q8" s="1" t="s">
        <v>101</v>
      </c>
      <c r="R8" s="30">
        <v>46122</v>
      </c>
      <c r="S8" s="1" t="s">
        <v>76</v>
      </c>
    </row>
    <row r="9" spans="1:19" ht="60" x14ac:dyDescent="0.25">
      <c r="A9" s="1">
        <v>2026</v>
      </c>
      <c r="B9" s="4" t="s">
        <v>217</v>
      </c>
      <c r="C9" s="4">
        <v>46112</v>
      </c>
      <c r="D9" s="1" t="s">
        <v>54</v>
      </c>
      <c r="E9" s="1" t="s">
        <v>140</v>
      </c>
      <c r="F9" s="4">
        <v>46094</v>
      </c>
      <c r="G9" s="1" t="s">
        <v>219</v>
      </c>
      <c r="H9" s="1">
        <v>2</v>
      </c>
      <c r="I9" s="1" t="s">
        <v>77</v>
      </c>
      <c r="J9" s="1" t="s">
        <v>69</v>
      </c>
      <c r="K9" s="1"/>
      <c r="L9" s="4">
        <v>46094</v>
      </c>
      <c r="M9" s="4">
        <v>46534</v>
      </c>
      <c r="N9" s="1"/>
      <c r="O9" s="5" t="s">
        <v>221</v>
      </c>
      <c r="P9" s="1"/>
      <c r="Q9" s="1" t="s">
        <v>226</v>
      </c>
      <c r="R9" s="4">
        <v>46122</v>
      </c>
      <c r="S9" s="1" t="s">
        <v>76</v>
      </c>
    </row>
    <row r="10" spans="1:19" ht="60" x14ac:dyDescent="0.25">
      <c r="A10" s="1">
        <v>2026</v>
      </c>
      <c r="B10" s="4" t="s">
        <v>217</v>
      </c>
      <c r="C10" s="4">
        <v>46112</v>
      </c>
      <c r="D10" s="1" t="s">
        <v>54</v>
      </c>
      <c r="E10" s="1" t="s">
        <v>224</v>
      </c>
      <c r="F10" s="4">
        <v>46107</v>
      </c>
      <c r="G10" s="1" t="s">
        <v>99</v>
      </c>
      <c r="H10" s="1">
        <v>3</v>
      </c>
      <c r="I10" s="1" t="s">
        <v>223</v>
      </c>
      <c r="J10" s="1" t="s">
        <v>69</v>
      </c>
      <c r="K10" s="1"/>
      <c r="L10" s="4">
        <v>46107</v>
      </c>
      <c r="M10" s="4">
        <v>47000</v>
      </c>
      <c r="N10" s="1"/>
      <c r="O10" s="29" t="s">
        <v>220</v>
      </c>
      <c r="P10" s="1"/>
      <c r="Q10" s="1" t="s">
        <v>101</v>
      </c>
      <c r="R10" s="4">
        <v>46122</v>
      </c>
      <c r="S10" s="1" t="s">
        <v>76</v>
      </c>
    </row>
    <row r="11" spans="1:19" ht="60" x14ac:dyDescent="0.25">
      <c r="A11" s="1">
        <v>2026</v>
      </c>
      <c r="B11" s="4" t="s">
        <v>217</v>
      </c>
      <c r="C11" s="4">
        <v>46112</v>
      </c>
      <c r="D11" s="1" t="s">
        <v>54</v>
      </c>
      <c r="E11" s="1" t="s">
        <v>224</v>
      </c>
      <c r="F11" s="4">
        <v>46107</v>
      </c>
      <c r="G11" s="1" t="s">
        <v>99</v>
      </c>
      <c r="H11" s="1">
        <v>4</v>
      </c>
      <c r="I11" s="1" t="s">
        <v>225</v>
      </c>
      <c r="J11" s="1" t="s">
        <v>69</v>
      </c>
      <c r="K11" s="1"/>
      <c r="L11" s="4">
        <v>46107</v>
      </c>
      <c r="M11" s="4">
        <v>47000</v>
      </c>
      <c r="N11" s="1"/>
      <c r="O11" s="5" t="s">
        <v>229</v>
      </c>
      <c r="P11" s="1"/>
      <c r="Q11" s="1" t="s">
        <v>101</v>
      </c>
      <c r="R11" s="4">
        <v>46122</v>
      </c>
      <c r="S11" s="1" t="s">
        <v>76</v>
      </c>
    </row>
    <row r="12" spans="1:19" ht="60" x14ac:dyDescent="0.25">
      <c r="A12" s="1">
        <v>2026</v>
      </c>
      <c r="B12" s="4" t="s">
        <v>217</v>
      </c>
      <c r="C12" s="4">
        <v>46112</v>
      </c>
      <c r="D12" s="1" t="s">
        <v>57</v>
      </c>
      <c r="E12" s="1" t="s">
        <v>138</v>
      </c>
      <c r="F12" s="4">
        <v>45877</v>
      </c>
      <c r="G12" s="1" t="s">
        <v>99</v>
      </c>
      <c r="H12" s="1">
        <v>5</v>
      </c>
      <c r="I12" s="1" t="s">
        <v>139</v>
      </c>
      <c r="J12" s="1" t="s">
        <v>69</v>
      </c>
      <c r="K12" s="1"/>
      <c r="L12" s="4">
        <v>45877</v>
      </c>
      <c r="M12" s="4">
        <v>46973</v>
      </c>
      <c r="N12" s="1"/>
      <c r="O12" s="5" t="s">
        <v>142</v>
      </c>
      <c r="P12" s="1"/>
      <c r="Q12" s="1" t="s">
        <v>101</v>
      </c>
      <c r="R12" s="4">
        <v>46122</v>
      </c>
      <c r="S12" s="1" t="s">
        <v>76</v>
      </c>
    </row>
    <row r="13" spans="1:19" ht="60" x14ac:dyDescent="0.25">
      <c r="A13" s="1">
        <v>2026</v>
      </c>
      <c r="B13" s="4" t="s">
        <v>217</v>
      </c>
      <c r="C13" s="4">
        <v>46112</v>
      </c>
      <c r="D13" s="1" t="s">
        <v>54</v>
      </c>
      <c r="E13" s="1" t="s">
        <v>140</v>
      </c>
      <c r="F13" s="4">
        <v>45873</v>
      </c>
      <c r="G13" s="1" t="s">
        <v>106</v>
      </c>
      <c r="H13" s="1">
        <v>6</v>
      </c>
      <c r="I13" s="1" t="s">
        <v>141</v>
      </c>
      <c r="J13" s="1" t="s">
        <v>69</v>
      </c>
      <c r="K13" s="1"/>
      <c r="L13" s="4">
        <v>45915</v>
      </c>
      <c r="M13" s="4">
        <v>46191</v>
      </c>
      <c r="N13" s="1"/>
      <c r="O13" s="5" t="s">
        <v>143</v>
      </c>
      <c r="P13" s="1"/>
      <c r="Q13" s="1" t="s">
        <v>107</v>
      </c>
      <c r="R13" s="4">
        <v>46122</v>
      </c>
      <c r="S13" s="1" t="s">
        <v>76</v>
      </c>
    </row>
    <row r="14" spans="1:19" ht="60" x14ac:dyDescent="0.25">
      <c r="A14" s="1">
        <v>2026</v>
      </c>
      <c r="B14" s="4" t="s">
        <v>217</v>
      </c>
      <c r="C14" s="4">
        <v>46112</v>
      </c>
      <c r="D14" s="1" t="s">
        <v>54</v>
      </c>
      <c r="E14" s="1" t="s">
        <v>140</v>
      </c>
      <c r="F14" s="4">
        <v>45908</v>
      </c>
      <c r="G14" s="1" t="s">
        <v>102</v>
      </c>
      <c r="H14" s="1">
        <v>7</v>
      </c>
      <c r="I14" s="1" t="s">
        <v>141</v>
      </c>
      <c r="J14" s="1" t="s">
        <v>69</v>
      </c>
      <c r="K14" s="1"/>
      <c r="L14" s="4">
        <v>45908</v>
      </c>
      <c r="M14" s="4">
        <v>46177</v>
      </c>
      <c r="N14" s="1"/>
      <c r="O14" s="5" t="s">
        <v>144</v>
      </c>
      <c r="P14" s="1"/>
      <c r="Q14" s="1" t="s">
        <v>108</v>
      </c>
      <c r="R14" s="4">
        <v>46122</v>
      </c>
      <c r="S14" s="1" t="s">
        <v>76</v>
      </c>
    </row>
    <row r="15" spans="1:19" ht="60" x14ac:dyDescent="0.25">
      <c r="A15" s="1">
        <v>2026</v>
      </c>
      <c r="B15" s="4" t="s">
        <v>217</v>
      </c>
      <c r="C15" s="4">
        <v>46112</v>
      </c>
      <c r="D15" s="1" t="s">
        <v>54</v>
      </c>
      <c r="E15" s="1" t="s">
        <v>140</v>
      </c>
      <c r="F15" s="4">
        <v>45908</v>
      </c>
      <c r="G15" s="1" t="s">
        <v>102</v>
      </c>
      <c r="H15" s="1">
        <v>8</v>
      </c>
      <c r="I15" s="1" t="s">
        <v>77</v>
      </c>
      <c r="J15" s="1" t="s">
        <v>69</v>
      </c>
      <c r="K15" s="1"/>
      <c r="L15" s="4">
        <v>45908</v>
      </c>
      <c r="M15" s="4">
        <v>46177</v>
      </c>
      <c r="N15" s="1"/>
      <c r="O15" s="5" t="s">
        <v>145</v>
      </c>
      <c r="P15" s="1"/>
      <c r="Q15" s="1" t="s">
        <v>108</v>
      </c>
      <c r="R15" s="4">
        <v>46122</v>
      </c>
      <c r="S15" s="1" t="s">
        <v>76</v>
      </c>
    </row>
    <row r="16" spans="1:19" ht="60" x14ac:dyDescent="0.25">
      <c r="A16" s="1">
        <v>2026</v>
      </c>
      <c r="B16" s="4" t="s">
        <v>217</v>
      </c>
      <c r="C16" s="4">
        <v>46112</v>
      </c>
      <c r="D16" s="1" t="s">
        <v>54</v>
      </c>
      <c r="E16" s="1" t="s">
        <v>140</v>
      </c>
      <c r="F16" s="4">
        <v>45908</v>
      </c>
      <c r="G16" s="1" t="s">
        <v>102</v>
      </c>
      <c r="H16" s="1">
        <v>9</v>
      </c>
      <c r="I16" s="1" t="s">
        <v>147</v>
      </c>
      <c r="J16" s="1" t="s">
        <v>69</v>
      </c>
      <c r="K16" s="1"/>
      <c r="L16" s="4">
        <v>45908</v>
      </c>
      <c r="M16" s="4">
        <v>46177</v>
      </c>
      <c r="N16" s="1"/>
      <c r="O16" s="5" t="s">
        <v>146</v>
      </c>
      <c r="P16" s="1"/>
      <c r="Q16" s="1" t="s">
        <v>108</v>
      </c>
      <c r="R16" s="4">
        <v>46122</v>
      </c>
      <c r="S16" s="1" t="s">
        <v>76</v>
      </c>
    </row>
    <row r="17" spans="1:19" ht="60" x14ac:dyDescent="0.25">
      <c r="A17" s="1">
        <v>2026</v>
      </c>
      <c r="B17" s="4" t="s">
        <v>217</v>
      </c>
      <c r="C17" s="4">
        <v>46112</v>
      </c>
      <c r="D17" s="1" t="s">
        <v>54</v>
      </c>
      <c r="E17" s="1" t="s">
        <v>140</v>
      </c>
      <c r="F17" s="4">
        <v>45908</v>
      </c>
      <c r="G17" s="1" t="s">
        <v>102</v>
      </c>
      <c r="H17" s="1">
        <v>10</v>
      </c>
      <c r="I17" s="1" t="s">
        <v>141</v>
      </c>
      <c r="J17" s="1" t="s">
        <v>69</v>
      </c>
      <c r="K17" s="1"/>
      <c r="L17" s="4">
        <v>45908</v>
      </c>
      <c r="M17" s="4">
        <v>46177</v>
      </c>
      <c r="N17" s="1"/>
      <c r="O17" s="5" t="s">
        <v>148</v>
      </c>
      <c r="P17" s="1"/>
      <c r="Q17" s="1" t="s">
        <v>108</v>
      </c>
      <c r="R17" s="4">
        <v>46122</v>
      </c>
      <c r="S17" s="1" t="s">
        <v>76</v>
      </c>
    </row>
    <row r="18" spans="1:19" ht="60" x14ac:dyDescent="0.25">
      <c r="A18" s="1">
        <v>2026</v>
      </c>
      <c r="B18" s="4" t="s">
        <v>217</v>
      </c>
      <c r="C18" s="4">
        <v>46112</v>
      </c>
      <c r="D18" s="1" t="s">
        <v>54</v>
      </c>
      <c r="E18" s="1" t="s">
        <v>140</v>
      </c>
      <c r="F18" s="4">
        <v>45908</v>
      </c>
      <c r="G18" s="1" t="s">
        <v>102</v>
      </c>
      <c r="H18" s="1">
        <v>11</v>
      </c>
      <c r="I18" s="1" t="s">
        <v>141</v>
      </c>
      <c r="J18" s="1" t="s">
        <v>69</v>
      </c>
      <c r="K18" s="1"/>
      <c r="L18" s="4">
        <v>45908</v>
      </c>
      <c r="M18" s="4">
        <v>46177</v>
      </c>
      <c r="N18" s="1"/>
      <c r="O18" s="5" t="s">
        <v>149</v>
      </c>
      <c r="P18" s="1"/>
      <c r="Q18" s="1" t="s">
        <v>108</v>
      </c>
      <c r="R18" s="4">
        <v>46122</v>
      </c>
      <c r="S18" s="1" t="s">
        <v>76</v>
      </c>
    </row>
    <row r="19" spans="1:19" ht="60" x14ac:dyDescent="0.25">
      <c r="A19" s="1">
        <v>2026</v>
      </c>
      <c r="B19" s="4" t="s">
        <v>217</v>
      </c>
      <c r="C19" s="4">
        <v>46112</v>
      </c>
      <c r="D19" s="1" t="s">
        <v>54</v>
      </c>
      <c r="E19" s="1" t="s">
        <v>140</v>
      </c>
      <c r="F19" s="4">
        <v>45908</v>
      </c>
      <c r="G19" s="1" t="s">
        <v>102</v>
      </c>
      <c r="H19" s="1">
        <v>12</v>
      </c>
      <c r="I19" s="1" t="s">
        <v>141</v>
      </c>
      <c r="J19" s="1" t="s">
        <v>69</v>
      </c>
      <c r="K19" s="1"/>
      <c r="L19" s="4">
        <v>45908</v>
      </c>
      <c r="M19" s="4">
        <v>46177</v>
      </c>
      <c r="N19" s="1"/>
      <c r="O19" s="5" t="s">
        <v>150</v>
      </c>
      <c r="P19" s="1"/>
      <c r="Q19" s="1" t="s">
        <v>108</v>
      </c>
      <c r="R19" s="4">
        <v>46122</v>
      </c>
      <c r="S19" s="1" t="s">
        <v>76</v>
      </c>
    </row>
    <row r="20" spans="1:19" ht="60" x14ac:dyDescent="0.25">
      <c r="A20" s="1">
        <v>2026</v>
      </c>
      <c r="B20" s="4" t="s">
        <v>217</v>
      </c>
      <c r="C20" s="4">
        <v>46112</v>
      </c>
      <c r="D20" s="1" t="s">
        <v>54</v>
      </c>
      <c r="E20" s="1" t="s">
        <v>140</v>
      </c>
      <c r="F20" s="4">
        <v>45908</v>
      </c>
      <c r="G20" s="1" t="s">
        <v>102</v>
      </c>
      <c r="H20" s="1">
        <v>13</v>
      </c>
      <c r="I20" s="1" t="s">
        <v>141</v>
      </c>
      <c r="J20" s="1" t="s">
        <v>69</v>
      </c>
      <c r="K20" s="1"/>
      <c r="L20" s="4">
        <v>45908</v>
      </c>
      <c r="M20" s="4">
        <v>46177</v>
      </c>
      <c r="N20" s="1"/>
      <c r="O20" s="5" t="s">
        <v>151</v>
      </c>
      <c r="P20" s="1"/>
      <c r="Q20" s="1" t="s">
        <v>108</v>
      </c>
      <c r="R20" s="4">
        <v>46122</v>
      </c>
      <c r="S20" s="1" t="s">
        <v>76</v>
      </c>
    </row>
    <row r="21" spans="1:19" ht="60" x14ac:dyDescent="0.25">
      <c r="A21" s="1">
        <v>2026</v>
      </c>
      <c r="B21" s="4" t="s">
        <v>217</v>
      </c>
      <c r="C21" s="4">
        <v>46112</v>
      </c>
      <c r="D21" s="1" t="s">
        <v>54</v>
      </c>
      <c r="E21" s="1" t="s">
        <v>140</v>
      </c>
      <c r="F21" s="4">
        <v>45908</v>
      </c>
      <c r="G21" s="1" t="s">
        <v>102</v>
      </c>
      <c r="H21" s="1">
        <v>14</v>
      </c>
      <c r="I21" s="1" t="s">
        <v>141</v>
      </c>
      <c r="J21" s="1" t="s">
        <v>69</v>
      </c>
      <c r="K21" s="1"/>
      <c r="L21" s="4">
        <v>45908</v>
      </c>
      <c r="M21" s="4">
        <v>46177</v>
      </c>
      <c r="N21" s="1"/>
      <c r="O21" s="5" t="s">
        <v>152</v>
      </c>
      <c r="P21" s="1"/>
      <c r="Q21" s="1" t="s">
        <v>108</v>
      </c>
      <c r="R21" s="4">
        <v>46122</v>
      </c>
      <c r="S21" s="1" t="s">
        <v>76</v>
      </c>
    </row>
    <row r="22" spans="1:19" s="8" customFormat="1" ht="60" x14ac:dyDescent="0.25">
      <c r="A22" s="1">
        <v>2026</v>
      </c>
      <c r="B22" s="4" t="s">
        <v>217</v>
      </c>
      <c r="C22" s="4">
        <v>46112</v>
      </c>
      <c r="D22" s="6" t="s">
        <v>54</v>
      </c>
      <c r="E22" s="6" t="s">
        <v>140</v>
      </c>
      <c r="F22" s="7">
        <v>45908</v>
      </c>
      <c r="G22" s="6" t="s">
        <v>102</v>
      </c>
      <c r="H22" s="1">
        <v>15</v>
      </c>
      <c r="I22" s="6" t="s">
        <v>77</v>
      </c>
      <c r="J22" s="6" t="s">
        <v>69</v>
      </c>
      <c r="K22" s="6"/>
      <c r="L22" s="7">
        <v>45908</v>
      </c>
      <c r="M22" s="7">
        <v>46177</v>
      </c>
      <c r="N22" s="6"/>
      <c r="O22" s="5" t="s">
        <v>164</v>
      </c>
      <c r="P22" s="6"/>
      <c r="Q22" s="6" t="s">
        <v>108</v>
      </c>
      <c r="R22" s="4">
        <v>46122</v>
      </c>
      <c r="S22" s="6" t="s">
        <v>76</v>
      </c>
    </row>
    <row r="23" spans="1:19" s="8" customFormat="1" ht="60" x14ac:dyDescent="0.25">
      <c r="A23" s="1">
        <v>2026</v>
      </c>
      <c r="B23" s="4" t="s">
        <v>217</v>
      </c>
      <c r="C23" s="4">
        <v>46112</v>
      </c>
      <c r="D23" s="6" t="s">
        <v>54</v>
      </c>
      <c r="E23" s="6" t="s">
        <v>140</v>
      </c>
      <c r="F23" s="7">
        <v>45908</v>
      </c>
      <c r="G23" s="6" t="s">
        <v>102</v>
      </c>
      <c r="H23" s="1">
        <v>16</v>
      </c>
      <c r="I23" s="6" t="s">
        <v>77</v>
      </c>
      <c r="J23" s="6" t="s">
        <v>69</v>
      </c>
      <c r="K23" s="6"/>
      <c r="L23" s="7">
        <v>45908</v>
      </c>
      <c r="M23" s="7">
        <v>46177</v>
      </c>
      <c r="N23" s="6"/>
      <c r="O23" s="5" t="s">
        <v>165</v>
      </c>
      <c r="P23" s="6"/>
      <c r="Q23" s="6" t="s">
        <v>108</v>
      </c>
      <c r="R23" s="4">
        <v>46122</v>
      </c>
      <c r="S23" s="6" t="s">
        <v>76</v>
      </c>
    </row>
    <row r="24" spans="1:19" ht="60" x14ac:dyDescent="0.25">
      <c r="A24" s="1">
        <v>2026</v>
      </c>
      <c r="B24" s="4" t="s">
        <v>217</v>
      </c>
      <c r="C24" s="4">
        <v>46112</v>
      </c>
      <c r="D24" s="1" t="s">
        <v>56</v>
      </c>
      <c r="E24" s="1" t="s">
        <v>67</v>
      </c>
      <c r="F24" s="4">
        <v>45826</v>
      </c>
      <c r="G24" s="1" t="s">
        <v>99</v>
      </c>
      <c r="H24" s="1">
        <v>17</v>
      </c>
      <c r="I24" s="1" t="s">
        <v>130</v>
      </c>
      <c r="J24" s="1" t="s">
        <v>69</v>
      </c>
      <c r="K24" s="1"/>
      <c r="L24" s="4">
        <v>45826</v>
      </c>
      <c r="M24" s="4">
        <v>46997</v>
      </c>
      <c r="N24" s="1"/>
      <c r="O24" s="10" t="s">
        <v>131</v>
      </c>
      <c r="P24" s="1"/>
      <c r="Q24" s="1" t="s">
        <v>101</v>
      </c>
      <c r="R24" s="4">
        <v>46122</v>
      </c>
      <c r="S24" s="1" t="s">
        <v>76</v>
      </c>
    </row>
    <row r="25" spans="1:19" ht="72.75" customHeight="1" x14ac:dyDescent="0.25">
      <c r="A25" s="1">
        <v>2026</v>
      </c>
      <c r="B25" s="4" t="s">
        <v>217</v>
      </c>
      <c r="C25" s="4">
        <v>46112</v>
      </c>
      <c r="D25" s="1" t="s">
        <v>54</v>
      </c>
      <c r="E25" s="1" t="s">
        <v>75</v>
      </c>
      <c r="F25" s="4">
        <v>45825</v>
      </c>
      <c r="G25" s="1" t="s">
        <v>106</v>
      </c>
      <c r="H25" s="1">
        <v>18</v>
      </c>
      <c r="I25" s="1" t="s">
        <v>132</v>
      </c>
      <c r="J25" s="1" t="s">
        <v>69</v>
      </c>
      <c r="K25" s="1"/>
      <c r="L25" s="4">
        <v>45825</v>
      </c>
      <c r="M25" s="4">
        <v>46555</v>
      </c>
      <c r="N25" s="1"/>
      <c r="O25" s="10" t="s">
        <v>133</v>
      </c>
      <c r="P25" s="1"/>
      <c r="Q25" s="1" t="s">
        <v>107</v>
      </c>
      <c r="R25" s="4">
        <v>46122</v>
      </c>
      <c r="S25" s="1" t="s">
        <v>76</v>
      </c>
    </row>
    <row r="26" spans="1:19" ht="60" x14ac:dyDescent="0.25">
      <c r="A26" s="1">
        <v>2026</v>
      </c>
      <c r="B26" s="4" t="s">
        <v>217</v>
      </c>
      <c r="C26" s="4">
        <v>46112</v>
      </c>
      <c r="D26" s="1" t="s">
        <v>56</v>
      </c>
      <c r="E26" s="1" t="s">
        <v>67</v>
      </c>
      <c r="F26" s="4">
        <v>45740</v>
      </c>
      <c r="G26" s="1" t="s">
        <v>99</v>
      </c>
      <c r="H26" s="1">
        <v>19</v>
      </c>
      <c r="I26" s="1" t="s">
        <v>68</v>
      </c>
      <c r="J26" s="1" t="s">
        <v>69</v>
      </c>
      <c r="K26" s="1"/>
      <c r="L26" s="4">
        <v>45740</v>
      </c>
      <c r="M26" s="4">
        <v>47000</v>
      </c>
      <c r="N26" s="1"/>
      <c r="O26" s="10" t="s">
        <v>73</v>
      </c>
      <c r="P26" s="1"/>
      <c r="Q26" s="1" t="s">
        <v>101</v>
      </c>
      <c r="R26" s="4">
        <v>46122</v>
      </c>
      <c r="S26" s="1" t="s">
        <v>76</v>
      </c>
    </row>
    <row r="27" spans="1:19" ht="60" x14ac:dyDescent="0.25">
      <c r="A27" s="1">
        <v>2026</v>
      </c>
      <c r="B27" s="4" t="s">
        <v>217</v>
      </c>
      <c r="C27" s="4">
        <v>46112</v>
      </c>
      <c r="D27" s="1" t="s">
        <v>56</v>
      </c>
      <c r="E27" s="1" t="s">
        <v>67</v>
      </c>
      <c r="F27" s="4">
        <v>45734</v>
      </c>
      <c r="G27" s="1" t="s">
        <v>100</v>
      </c>
      <c r="H27" s="1">
        <v>20</v>
      </c>
      <c r="I27" s="1" t="s">
        <v>70</v>
      </c>
      <c r="J27" s="1" t="s">
        <v>69</v>
      </c>
      <c r="K27" s="1"/>
      <c r="L27" s="4">
        <v>45734</v>
      </c>
      <c r="M27" s="4">
        <v>46830</v>
      </c>
      <c r="N27" s="1"/>
      <c r="O27" s="10" t="s">
        <v>74</v>
      </c>
      <c r="P27" s="1"/>
      <c r="Q27" s="1" t="s">
        <v>101</v>
      </c>
      <c r="R27" s="4">
        <v>46122</v>
      </c>
      <c r="S27" s="1" t="s">
        <v>76</v>
      </c>
    </row>
    <row r="28" spans="1:19" ht="60" x14ac:dyDescent="0.25">
      <c r="A28" s="1">
        <v>2026</v>
      </c>
      <c r="B28" s="4" t="s">
        <v>217</v>
      </c>
      <c r="C28" s="4">
        <v>46112</v>
      </c>
      <c r="D28" s="1" t="s">
        <v>57</v>
      </c>
      <c r="E28" s="1" t="s">
        <v>75</v>
      </c>
      <c r="F28" s="4">
        <v>45560</v>
      </c>
      <c r="G28" s="1" t="s">
        <v>100</v>
      </c>
      <c r="H28" s="1">
        <v>21</v>
      </c>
      <c r="I28" s="1" t="s">
        <v>78</v>
      </c>
      <c r="J28" s="1" t="s">
        <v>69</v>
      </c>
      <c r="K28" s="1"/>
      <c r="L28" s="4">
        <v>45560</v>
      </c>
      <c r="M28" s="4">
        <v>46290</v>
      </c>
      <c r="N28" s="1"/>
      <c r="O28" s="10" t="s">
        <v>79</v>
      </c>
      <c r="P28" s="1"/>
      <c r="Q28" s="1" t="s">
        <v>101</v>
      </c>
      <c r="R28" s="4">
        <v>46122</v>
      </c>
      <c r="S28" s="1" t="s">
        <v>76</v>
      </c>
    </row>
    <row r="29" spans="1:19" ht="60" x14ac:dyDescent="0.25">
      <c r="A29" s="1">
        <v>2026</v>
      </c>
      <c r="B29" s="4" t="s">
        <v>217</v>
      </c>
      <c r="C29" s="4">
        <v>46112</v>
      </c>
      <c r="D29" s="1" t="s">
        <v>54</v>
      </c>
      <c r="E29" s="1" t="s">
        <v>75</v>
      </c>
      <c r="F29" s="4">
        <v>45488</v>
      </c>
      <c r="G29" s="1" t="s">
        <v>103</v>
      </c>
      <c r="H29" s="1">
        <v>22</v>
      </c>
      <c r="I29" s="1" t="s">
        <v>80</v>
      </c>
      <c r="J29" s="1" t="s">
        <v>69</v>
      </c>
      <c r="K29" s="1"/>
      <c r="L29" s="4">
        <v>45488</v>
      </c>
      <c r="M29" s="4">
        <v>46218</v>
      </c>
      <c r="N29" s="1"/>
      <c r="O29" s="10" t="s">
        <v>81</v>
      </c>
      <c r="P29" s="1"/>
      <c r="Q29" s="1" t="s">
        <v>108</v>
      </c>
      <c r="R29" s="4">
        <v>46122</v>
      </c>
      <c r="S29" s="1" t="s">
        <v>76</v>
      </c>
    </row>
    <row r="30" spans="1:19" ht="60" x14ac:dyDescent="0.25">
      <c r="A30" s="1">
        <v>2026</v>
      </c>
      <c r="B30" s="4" t="s">
        <v>217</v>
      </c>
      <c r="C30" s="4">
        <v>46112</v>
      </c>
      <c r="D30" s="1" t="s">
        <v>54</v>
      </c>
      <c r="E30" s="1" t="s">
        <v>75</v>
      </c>
      <c r="F30" s="4">
        <v>45511</v>
      </c>
      <c r="G30" s="1" t="s">
        <v>104</v>
      </c>
      <c r="H30" s="1">
        <v>23</v>
      </c>
      <c r="I30" s="1" t="s">
        <v>80</v>
      </c>
      <c r="J30" s="1" t="s">
        <v>69</v>
      </c>
      <c r="K30" s="1"/>
      <c r="L30" s="4">
        <v>45511</v>
      </c>
      <c r="M30" s="4">
        <v>46241</v>
      </c>
      <c r="N30" s="1"/>
      <c r="O30" s="10" t="s">
        <v>82</v>
      </c>
      <c r="P30" s="1"/>
      <c r="Q30" s="1" t="s">
        <v>109</v>
      </c>
      <c r="R30" s="4">
        <v>46122</v>
      </c>
      <c r="S30" s="1" t="s">
        <v>76</v>
      </c>
    </row>
    <row r="31" spans="1:19" ht="60" x14ac:dyDescent="0.25">
      <c r="A31" s="1">
        <v>2026</v>
      </c>
      <c r="B31" s="4" t="s">
        <v>217</v>
      </c>
      <c r="C31" s="4">
        <v>46112</v>
      </c>
      <c r="D31" s="1" t="s">
        <v>54</v>
      </c>
      <c r="E31" s="1" t="s">
        <v>67</v>
      </c>
      <c r="F31" s="4">
        <v>45488</v>
      </c>
      <c r="G31" s="1" t="s">
        <v>105</v>
      </c>
      <c r="H31" s="1">
        <v>24</v>
      </c>
      <c r="I31" s="1" t="s">
        <v>83</v>
      </c>
      <c r="J31" s="1" t="s">
        <v>69</v>
      </c>
      <c r="K31" s="1"/>
      <c r="L31" s="4">
        <v>45488</v>
      </c>
      <c r="M31" s="4">
        <v>46583</v>
      </c>
      <c r="N31" s="1"/>
      <c r="O31" s="10" t="s">
        <v>84</v>
      </c>
      <c r="P31" s="1"/>
      <c r="Q31" s="1" t="s">
        <v>110</v>
      </c>
      <c r="R31" s="4">
        <v>46122</v>
      </c>
      <c r="S31" s="1" t="s">
        <v>76</v>
      </c>
    </row>
    <row r="32" spans="1:19" ht="60" x14ac:dyDescent="0.25">
      <c r="A32" s="1">
        <v>2026</v>
      </c>
      <c r="B32" s="4" t="s">
        <v>217</v>
      </c>
      <c r="C32" s="4">
        <v>46112</v>
      </c>
      <c r="D32" s="1" t="s">
        <v>54</v>
      </c>
      <c r="E32" s="1" t="s">
        <v>67</v>
      </c>
      <c r="F32" s="4">
        <v>45488</v>
      </c>
      <c r="G32" s="1" t="s">
        <v>105</v>
      </c>
      <c r="H32" s="1">
        <v>25</v>
      </c>
      <c r="I32" s="1" t="s">
        <v>83</v>
      </c>
      <c r="J32" s="1" t="s">
        <v>69</v>
      </c>
      <c r="K32" s="1"/>
      <c r="L32" s="4">
        <v>45488</v>
      </c>
      <c r="M32" s="4">
        <v>46583</v>
      </c>
      <c r="N32" s="1"/>
      <c r="O32" s="10" t="s">
        <v>85</v>
      </c>
      <c r="P32" s="1"/>
      <c r="Q32" s="1" t="s">
        <v>110</v>
      </c>
      <c r="R32" s="4">
        <v>46122</v>
      </c>
      <c r="S32" s="1" t="s">
        <v>76</v>
      </c>
    </row>
    <row r="33" spans="1:19" ht="60" x14ac:dyDescent="0.25">
      <c r="A33" s="1">
        <v>2026</v>
      </c>
      <c r="B33" s="4" t="s">
        <v>217</v>
      </c>
      <c r="C33" s="4">
        <v>46112</v>
      </c>
      <c r="D33" s="1" t="s">
        <v>54</v>
      </c>
      <c r="E33" s="1" t="s">
        <v>67</v>
      </c>
      <c r="F33" s="4">
        <v>45488</v>
      </c>
      <c r="G33" s="1" t="s">
        <v>105</v>
      </c>
      <c r="H33" s="1">
        <v>26</v>
      </c>
      <c r="I33" s="1" t="s">
        <v>83</v>
      </c>
      <c r="J33" s="1" t="s">
        <v>69</v>
      </c>
      <c r="K33" s="1"/>
      <c r="L33" s="4">
        <v>45488</v>
      </c>
      <c r="M33" s="4">
        <v>46583</v>
      </c>
      <c r="N33" s="1"/>
      <c r="O33" s="10" t="s">
        <v>86</v>
      </c>
      <c r="P33" s="1"/>
      <c r="Q33" s="1" t="s">
        <v>110</v>
      </c>
      <c r="R33" s="4">
        <v>46122</v>
      </c>
      <c r="S33" s="1" t="s">
        <v>76</v>
      </c>
    </row>
    <row r="34" spans="1:19" ht="60" x14ac:dyDescent="0.25">
      <c r="A34" s="1">
        <v>2026</v>
      </c>
      <c r="B34" s="4" t="s">
        <v>217</v>
      </c>
      <c r="C34" s="4">
        <v>46112</v>
      </c>
      <c r="D34" s="1" t="s">
        <v>54</v>
      </c>
      <c r="E34" s="1" t="s">
        <v>67</v>
      </c>
      <c r="F34" s="4">
        <v>45488</v>
      </c>
      <c r="G34" s="1" t="s">
        <v>106</v>
      </c>
      <c r="H34" s="1">
        <v>27</v>
      </c>
      <c r="I34" s="1" t="s">
        <v>83</v>
      </c>
      <c r="J34" s="1" t="s">
        <v>69</v>
      </c>
      <c r="K34" s="1"/>
      <c r="L34" s="4">
        <v>45488</v>
      </c>
      <c r="M34" s="4">
        <v>46583</v>
      </c>
      <c r="N34" s="1"/>
      <c r="O34" s="10" t="s">
        <v>87</v>
      </c>
      <c r="P34" s="1"/>
      <c r="Q34" s="1" t="s">
        <v>110</v>
      </c>
      <c r="R34" s="4">
        <v>46122</v>
      </c>
      <c r="S34" s="1" t="s">
        <v>76</v>
      </c>
    </row>
    <row r="35" spans="1:19" ht="60" x14ac:dyDescent="0.25">
      <c r="A35" s="1">
        <v>2026</v>
      </c>
      <c r="B35" s="4" t="s">
        <v>217</v>
      </c>
      <c r="C35" s="4">
        <v>46112</v>
      </c>
      <c r="D35" s="1" t="s">
        <v>54</v>
      </c>
      <c r="E35" s="1" t="s">
        <v>67</v>
      </c>
      <c r="F35" s="4">
        <v>45488</v>
      </c>
      <c r="G35" s="1" t="s">
        <v>105</v>
      </c>
      <c r="H35" s="1">
        <v>28</v>
      </c>
      <c r="I35" s="1" t="s">
        <v>83</v>
      </c>
      <c r="J35" s="1" t="s">
        <v>69</v>
      </c>
      <c r="K35" s="1"/>
      <c r="L35" s="4">
        <v>45488</v>
      </c>
      <c r="M35" s="4">
        <v>46583</v>
      </c>
      <c r="N35" s="1"/>
      <c r="O35" s="10" t="s">
        <v>88</v>
      </c>
      <c r="P35" s="1"/>
      <c r="Q35" s="1" t="s">
        <v>110</v>
      </c>
      <c r="R35" s="4">
        <v>46122</v>
      </c>
      <c r="S35" s="1" t="s">
        <v>76</v>
      </c>
    </row>
    <row r="36" spans="1:19" ht="60" x14ac:dyDescent="0.25">
      <c r="A36" s="1">
        <v>2026</v>
      </c>
      <c r="B36" s="4" t="s">
        <v>217</v>
      </c>
      <c r="C36" s="4">
        <v>46112</v>
      </c>
      <c r="D36" s="1" t="s">
        <v>54</v>
      </c>
      <c r="E36" s="1" t="s">
        <v>67</v>
      </c>
      <c r="F36" s="4">
        <v>45488</v>
      </c>
      <c r="G36" s="1" t="s">
        <v>105</v>
      </c>
      <c r="H36" s="1">
        <v>29</v>
      </c>
      <c r="I36" s="1" t="s">
        <v>83</v>
      </c>
      <c r="J36" s="1" t="s">
        <v>69</v>
      </c>
      <c r="K36" s="1"/>
      <c r="L36" s="4">
        <v>45488</v>
      </c>
      <c r="M36" s="4">
        <v>46583</v>
      </c>
      <c r="N36" s="1"/>
      <c r="O36" s="10" t="s">
        <v>89</v>
      </c>
      <c r="P36" s="1"/>
      <c r="Q36" s="1" t="s">
        <v>110</v>
      </c>
      <c r="R36" s="4">
        <v>46122</v>
      </c>
      <c r="S36" s="1" t="s">
        <v>76</v>
      </c>
    </row>
    <row r="37" spans="1:19" ht="60" x14ac:dyDescent="0.25">
      <c r="A37" s="1">
        <v>2026</v>
      </c>
      <c r="B37" s="4" t="s">
        <v>217</v>
      </c>
      <c r="C37" s="4">
        <v>46112</v>
      </c>
      <c r="D37" s="1" t="s">
        <v>54</v>
      </c>
      <c r="E37" s="1" t="s">
        <v>67</v>
      </c>
      <c r="F37" s="4">
        <v>45488</v>
      </c>
      <c r="G37" s="1" t="s">
        <v>105</v>
      </c>
      <c r="H37" s="1">
        <v>30</v>
      </c>
      <c r="I37" s="1" t="s">
        <v>83</v>
      </c>
      <c r="J37" s="1" t="s">
        <v>69</v>
      </c>
      <c r="K37" s="1"/>
      <c r="L37" s="4">
        <v>45488</v>
      </c>
      <c r="M37" s="4">
        <v>46583</v>
      </c>
      <c r="N37" s="1"/>
      <c r="O37" s="10" t="s">
        <v>90</v>
      </c>
      <c r="P37" s="1"/>
      <c r="Q37" s="1" t="s">
        <v>110</v>
      </c>
      <c r="R37" s="4">
        <v>46122</v>
      </c>
      <c r="S37" s="1" t="s">
        <v>76</v>
      </c>
    </row>
    <row r="38" spans="1:19" ht="60" x14ac:dyDescent="0.25">
      <c r="A38" s="1">
        <v>2026</v>
      </c>
      <c r="B38" s="4" t="s">
        <v>217</v>
      </c>
      <c r="C38" s="4">
        <v>46112</v>
      </c>
      <c r="D38" s="1" t="s">
        <v>54</v>
      </c>
      <c r="E38" s="1" t="s">
        <v>67</v>
      </c>
      <c r="F38" s="4">
        <v>45488</v>
      </c>
      <c r="G38" s="1" t="s">
        <v>105</v>
      </c>
      <c r="H38" s="1">
        <v>31</v>
      </c>
      <c r="I38" s="1" t="s">
        <v>83</v>
      </c>
      <c r="J38" s="1" t="s">
        <v>69</v>
      </c>
      <c r="K38" s="1"/>
      <c r="L38" s="4">
        <v>45488</v>
      </c>
      <c r="M38" s="4">
        <v>46583</v>
      </c>
      <c r="N38" s="1"/>
      <c r="O38" s="5" t="s">
        <v>91</v>
      </c>
      <c r="P38" s="1"/>
      <c r="Q38" s="1" t="s">
        <v>110</v>
      </c>
      <c r="R38" s="4">
        <v>46122</v>
      </c>
      <c r="S38" s="1" t="s">
        <v>76</v>
      </c>
    </row>
    <row r="39" spans="1:19" ht="60" x14ac:dyDescent="0.25">
      <c r="A39" s="1">
        <v>2026</v>
      </c>
      <c r="B39" s="4" t="s">
        <v>217</v>
      </c>
      <c r="C39" s="4">
        <v>46112</v>
      </c>
      <c r="D39" s="1" t="s">
        <v>54</v>
      </c>
      <c r="E39" s="1" t="s">
        <v>67</v>
      </c>
      <c r="F39" s="4">
        <v>45488</v>
      </c>
      <c r="G39" s="1" t="s">
        <v>105</v>
      </c>
      <c r="H39" s="1">
        <v>32</v>
      </c>
      <c r="I39" s="1" t="s">
        <v>83</v>
      </c>
      <c r="J39" s="1" t="s">
        <v>69</v>
      </c>
      <c r="K39" s="1"/>
      <c r="L39" s="4">
        <v>45488</v>
      </c>
      <c r="M39" s="4">
        <v>46583</v>
      </c>
      <c r="N39" s="1"/>
      <c r="O39" s="5" t="s">
        <v>92</v>
      </c>
      <c r="P39" s="1"/>
      <c r="Q39" s="1" t="s">
        <v>110</v>
      </c>
      <c r="R39" s="4">
        <v>46122</v>
      </c>
      <c r="S39" s="1" t="s">
        <v>76</v>
      </c>
    </row>
    <row r="40" spans="1:19" ht="60" x14ac:dyDescent="0.25">
      <c r="A40" s="1">
        <v>2026</v>
      </c>
      <c r="B40" s="4" t="s">
        <v>217</v>
      </c>
      <c r="C40" s="4">
        <v>46112</v>
      </c>
      <c r="D40" s="1" t="s">
        <v>54</v>
      </c>
      <c r="E40" s="1" t="s">
        <v>67</v>
      </c>
      <c r="F40" s="4">
        <v>45488</v>
      </c>
      <c r="G40" s="1" t="s">
        <v>105</v>
      </c>
      <c r="H40" s="1">
        <v>33</v>
      </c>
      <c r="I40" s="1" t="s">
        <v>83</v>
      </c>
      <c r="J40" s="1" t="s">
        <v>69</v>
      </c>
      <c r="K40" s="1"/>
      <c r="L40" s="4">
        <v>45488</v>
      </c>
      <c r="M40" s="4">
        <v>46583</v>
      </c>
      <c r="N40" s="1"/>
      <c r="O40" s="5" t="s">
        <v>93</v>
      </c>
      <c r="P40" s="1"/>
      <c r="Q40" s="1" t="s">
        <v>110</v>
      </c>
      <c r="R40" s="4">
        <v>46122</v>
      </c>
      <c r="S40" s="1" t="s">
        <v>76</v>
      </c>
    </row>
    <row r="41" spans="1:19" ht="60" x14ac:dyDescent="0.25">
      <c r="A41" s="1">
        <v>2026</v>
      </c>
      <c r="B41" s="4" t="s">
        <v>217</v>
      </c>
      <c r="C41" s="4">
        <v>46112</v>
      </c>
      <c r="D41" s="1" t="s">
        <v>54</v>
      </c>
      <c r="E41" s="1" t="s">
        <v>67</v>
      </c>
      <c r="F41" s="4">
        <v>45488</v>
      </c>
      <c r="G41" s="1" t="s">
        <v>106</v>
      </c>
      <c r="H41" s="1">
        <v>34</v>
      </c>
      <c r="I41" s="1" t="s">
        <v>83</v>
      </c>
      <c r="J41" s="1" t="s">
        <v>69</v>
      </c>
      <c r="K41" s="1"/>
      <c r="L41" s="4">
        <v>45488</v>
      </c>
      <c r="M41" s="4">
        <v>46583</v>
      </c>
      <c r="N41" s="1"/>
      <c r="O41" s="5" t="s">
        <v>94</v>
      </c>
      <c r="P41" s="1"/>
      <c r="Q41" s="1" t="s">
        <v>110</v>
      </c>
      <c r="R41" s="4">
        <v>46122</v>
      </c>
      <c r="S41" s="1" t="s">
        <v>76</v>
      </c>
    </row>
    <row r="42" spans="1:19" ht="60" x14ac:dyDescent="0.25">
      <c r="A42" s="1">
        <v>2026</v>
      </c>
      <c r="B42" s="4" t="s">
        <v>217</v>
      </c>
      <c r="C42" s="4">
        <v>46112</v>
      </c>
      <c r="D42" s="1" t="s">
        <v>57</v>
      </c>
      <c r="E42" s="1" t="s">
        <v>75</v>
      </c>
      <c r="F42" s="4">
        <v>45456</v>
      </c>
      <c r="G42" s="1" t="s">
        <v>103</v>
      </c>
      <c r="H42" s="1">
        <v>35</v>
      </c>
      <c r="I42" s="1" t="s">
        <v>95</v>
      </c>
      <c r="J42" s="1" t="s">
        <v>69</v>
      </c>
      <c r="K42" s="1"/>
      <c r="L42" s="4">
        <v>45456</v>
      </c>
      <c r="M42" s="4">
        <v>47282</v>
      </c>
      <c r="N42" s="1"/>
      <c r="O42" s="5" t="s">
        <v>96</v>
      </c>
      <c r="P42" s="1"/>
      <c r="Q42" s="1" t="s">
        <v>108</v>
      </c>
      <c r="R42" s="4">
        <v>46122</v>
      </c>
      <c r="S42" s="1" t="s">
        <v>76</v>
      </c>
    </row>
    <row r="43" spans="1:19" ht="60" x14ac:dyDescent="0.25">
      <c r="A43" s="1">
        <v>2026</v>
      </c>
      <c r="B43" s="4" t="s">
        <v>217</v>
      </c>
      <c r="C43" s="4">
        <v>46112</v>
      </c>
      <c r="D43" s="1" t="s">
        <v>54</v>
      </c>
      <c r="E43" s="1" t="s">
        <v>75</v>
      </c>
      <c r="F43" s="4">
        <v>45446</v>
      </c>
      <c r="G43" s="1" t="s">
        <v>105</v>
      </c>
      <c r="H43" s="1">
        <v>36</v>
      </c>
      <c r="I43" s="1" t="s">
        <v>97</v>
      </c>
      <c r="J43" s="1" t="s">
        <v>69</v>
      </c>
      <c r="K43" s="1"/>
      <c r="L43" s="4">
        <v>45446</v>
      </c>
      <c r="M43" s="4">
        <v>46176</v>
      </c>
      <c r="N43" s="1"/>
      <c r="O43" s="5" t="s">
        <v>98</v>
      </c>
      <c r="P43" s="1"/>
      <c r="Q43" s="11" t="s">
        <v>110</v>
      </c>
      <c r="R43" s="4">
        <v>46122</v>
      </c>
      <c r="S43" s="11" t="s">
        <v>76</v>
      </c>
    </row>
    <row r="44" spans="1:19" ht="53.25" customHeight="1" x14ac:dyDescent="0.25">
      <c r="A44" s="35">
        <v>2026</v>
      </c>
      <c r="B44" s="36" t="s">
        <v>217</v>
      </c>
      <c r="C44" s="36">
        <v>46112</v>
      </c>
      <c r="D44" s="37" t="s">
        <v>57</v>
      </c>
      <c r="E44" s="38" t="s">
        <v>166</v>
      </c>
      <c r="F44" s="39">
        <v>45840</v>
      </c>
      <c r="G44" s="37" t="s">
        <v>167</v>
      </c>
      <c r="H44" s="35">
        <v>37</v>
      </c>
      <c r="I44" s="40" t="s">
        <v>170</v>
      </c>
      <c r="J44" s="41" t="s">
        <v>169</v>
      </c>
      <c r="K44" s="42">
        <v>22500</v>
      </c>
      <c r="L44" s="39">
        <v>45840</v>
      </c>
      <c r="M44" s="39">
        <v>46236</v>
      </c>
      <c r="N44" s="43"/>
      <c r="O44" s="28" t="s">
        <v>216</v>
      </c>
      <c r="P44" s="43"/>
      <c r="Q44" s="13" t="s">
        <v>172</v>
      </c>
      <c r="R44" s="4">
        <v>46122</v>
      </c>
      <c r="S44" s="13" t="s">
        <v>173</v>
      </c>
    </row>
    <row r="45" spans="1:19" s="24" customFormat="1" ht="77.25" customHeight="1" x14ac:dyDescent="0.25">
      <c r="A45" s="1">
        <v>2026</v>
      </c>
      <c r="B45" s="4" t="s">
        <v>217</v>
      </c>
      <c r="C45" s="4">
        <v>46112</v>
      </c>
      <c r="D45" s="18" t="s">
        <v>57</v>
      </c>
      <c r="E45" s="19" t="s">
        <v>168</v>
      </c>
      <c r="F45" s="20">
        <v>45854</v>
      </c>
      <c r="G45" s="18" t="s">
        <v>167</v>
      </c>
      <c r="H45" s="1">
        <v>38</v>
      </c>
      <c r="I45" s="1" t="s">
        <v>171</v>
      </c>
      <c r="J45" s="21" t="s">
        <v>169</v>
      </c>
      <c r="K45" s="22">
        <v>1438320</v>
      </c>
      <c r="L45" s="20">
        <v>45854</v>
      </c>
      <c r="M45" s="20">
        <v>47056</v>
      </c>
      <c r="N45" s="23"/>
      <c r="O45" s="5" t="s">
        <v>215</v>
      </c>
      <c r="P45" s="23"/>
      <c r="Q45" s="18" t="s">
        <v>172</v>
      </c>
      <c r="R45" s="4">
        <v>46122</v>
      </c>
      <c r="S45" s="13" t="s">
        <v>173</v>
      </c>
    </row>
    <row r="46" spans="1:19" s="8" customFormat="1" ht="60" x14ac:dyDescent="0.25">
      <c r="A46" s="1">
        <v>2026</v>
      </c>
      <c r="B46" s="4" t="s">
        <v>217</v>
      </c>
      <c r="C46" s="4">
        <v>46112</v>
      </c>
      <c r="D46" s="6" t="s">
        <v>54</v>
      </c>
      <c r="E46" s="6" t="s">
        <v>140</v>
      </c>
      <c r="F46" s="7">
        <v>45873</v>
      </c>
      <c r="G46" s="6" t="s">
        <v>106</v>
      </c>
      <c r="H46" s="1">
        <v>39</v>
      </c>
      <c r="I46" s="6" t="s">
        <v>141</v>
      </c>
      <c r="J46" s="6" t="s">
        <v>69</v>
      </c>
      <c r="K46" s="6"/>
      <c r="L46" s="7">
        <v>45915</v>
      </c>
      <c r="M46" s="7">
        <v>46191</v>
      </c>
      <c r="N46" s="6"/>
      <c r="O46" s="25" t="s">
        <v>174</v>
      </c>
      <c r="P46" s="6"/>
      <c r="Q46" s="6" t="s">
        <v>107</v>
      </c>
      <c r="R46" s="4">
        <v>46122</v>
      </c>
      <c r="S46" s="6" t="s">
        <v>76</v>
      </c>
    </row>
    <row r="47" spans="1:19" s="8" customFormat="1" ht="60" x14ac:dyDescent="0.25">
      <c r="A47" s="1">
        <v>2026</v>
      </c>
      <c r="B47" s="4" t="s">
        <v>217</v>
      </c>
      <c r="C47" s="4">
        <v>46112</v>
      </c>
      <c r="D47" s="1" t="s">
        <v>54</v>
      </c>
      <c r="E47" s="1" t="s">
        <v>140</v>
      </c>
      <c r="F47" s="4">
        <v>45908</v>
      </c>
      <c r="G47" s="1" t="s">
        <v>102</v>
      </c>
      <c r="H47" s="1">
        <v>40</v>
      </c>
      <c r="I47" s="1" t="s">
        <v>77</v>
      </c>
      <c r="J47" s="1" t="s">
        <v>69</v>
      </c>
      <c r="K47" s="1"/>
      <c r="L47" s="4">
        <v>45908</v>
      </c>
      <c r="M47" s="4">
        <v>46177</v>
      </c>
      <c r="N47" s="1"/>
      <c r="O47" s="5" t="s">
        <v>175</v>
      </c>
      <c r="P47" s="1"/>
      <c r="Q47" s="1" t="s">
        <v>108</v>
      </c>
      <c r="R47" s="4">
        <v>46122</v>
      </c>
      <c r="S47" s="1" t="s">
        <v>76</v>
      </c>
    </row>
    <row r="48" spans="1:19" s="8" customFormat="1" ht="60" x14ac:dyDescent="0.25">
      <c r="A48" s="1">
        <v>2026</v>
      </c>
      <c r="B48" s="4" t="s">
        <v>217</v>
      </c>
      <c r="C48" s="4">
        <v>46112</v>
      </c>
      <c r="D48" s="1" t="s">
        <v>54</v>
      </c>
      <c r="E48" s="1" t="s">
        <v>140</v>
      </c>
      <c r="F48" s="4">
        <v>45908</v>
      </c>
      <c r="G48" s="1" t="s">
        <v>102</v>
      </c>
      <c r="H48" s="1">
        <v>41</v>
      </c>
      <c r="I48" s="1" t="s">
        <v>77</v>
      </c>
      <c r="J48" s="1" t="s">
        <v>69</v>
      </c>
      <c r="K48" s="1"/>
      <c r="L48" s="4">
        <v>45908</v>
      </c>
      <c r="M48" s="4">
        <v>46177</v>
      </c>
      <c r="N48" s="1"/>
      <c r="O48" s="5" t="s">
        <v>177</v>
      </c>
      <c r="P48" s="1"/>
      <c r="Q48" s="1" t="s">
        <v>108</v>
      </c>
      <c r="R48" s="4">
        <v>46122</v>
      </c>
      <c r="S48" s="1" t="s">
        <v>76</v>
      </c>
    </row>
    <row r="49" spans="1:19" s="8" customFormat="1" ht="60" x14ac:dyDescent="0.25">
      <c r="A49" s="1">
        <v>2026</v>
      </c>
      <c r="B49" s="4" t="s">
        <v>217</v>
      </c>
      <c r="C49" s="4">
        <v>46112</v>
      </c>
      <c r="D49" s="1" t="s">
        <v>54</v>
      </c>
      <c r="E49" s="1" t="s">
        <v>140</v>
      </c>
      <c r="F49" s="4">
        <v>45908</v>
      </c>
      <c r="G49" s="1" t="s">
        <v>102</v>
      </c>
      <c r="H49" s="1">
        <v>42</v>
      </c>
      <c r="I49" s="1" t="s">
        <v>77</v>
      </c>
      <c r="J49" s="1" t="s">
        <v>69</v>
      </c>
      <c r="K49" s="1"/>
      <c r="L49" s="4">
        <v>45908</v>
      </c>
      <c r="M49" s="4">
        <v>46177</v>
      </c>
      <c r="N49" s="1"/>
      <c r="O49" s="5" t="s">
        <v>178</v>
      </c>
      <c r="P49" s="1"/>
      <c r="Q49" s="1" t="s">
        <v>108</v>
      </c>
      <c r="R49" s="4">
        <v>46122</v>
      </c>
      <c r="S49" s="1" t="s">
        <v>76</v>
      </c>
    </row>
    <row r="50" spans="1:19" s="8" customFormat="1" ht="60" x14ac:dyDescent="0.25">
      <c r="A50" s="1">
        <v>2026</v>
      </c>
      <c r="B50" s="4" t="s">
        <v>217</v>
      </c>
      <c r="C50" s="4">
        <v>46112</v>
      </c>
      <c r="D50" s="1" t="s">
        <v>54</v>
      </c>
      <c r="E50" s="1" t="s">
        <v>140</v>
      </c>
      <c r="F50" s="4">
        <v>45908</v>
      </c>
      <c r="G50" s="1" t="s">
        <v>102</v>
      </c>
      <c r="H50" s="1">
        <v>43</v>
      </c>
      <c r="I50" s="1" t="s">
        <v>77</v>
      </c>
      <c r="J50" s="1" t="s">
        <v>69</v>
      </c>
      <c r="K50" s="1"/>
      <c r="L50" s="4">
        <v>45908</v>
      </c>
      <c r="M50" s="4">
        <v>46177</v>
      </c>
      <c r="N50" s="1"/>
      <c r="O50" s="5" t="s">
        <v>180</v>
      </c>
      <c r="P50" s="1"/>
      <c r="Q50" s="1" t="s">
        <v>108</v>
      </c>
      <c r="R50" s="4">
        <v>46122</v>
      </c>
      <c r="S50" s="1" t="s">
        <v>76</v>
      </c>
    </row>
    <row r="51" spans="1:19" s="8" customFormat="1" ht="60" x14ac:dyDescent="0.25">
      <c r="A51" s="1">
        <v>2026</v>
      </c>
      <c r="B51" s="4" t="s">
        <v>217</v>
      </c>
      <c r="C51" s="4">
        <v>46112</v>
      </c>
      <c r="D51" s="1" t="s">
        <v>54</v>
      </c>
      <c r="E51" s="1" t="s">
        <v>140</v>
      </c>
      <c r="F51" s="4">
        <v>45908</v>
      </c>
      <c r="G51" s="1" t="s">
        <v>102</v>
      </c>
      <c r="H51" s="1">
        <v>44</v>
      </c>
      <c r="I51" s="1" t="s">
        <v>77</v>
      </c>
      <c r="J51" s="1" t="s">
        <v>69</v>
      </c>
      <c r="K51" s="1"/>
      <c r="L51" s="4">
        <v>45908</v>
      </c>
      <c r="M51" s="4">
        <v>46177</v>
      </c>
      <c r="N51" s="1"/>
      <c r="O51" s="5" t="s">
        <v>205</v>
      </c>
      <c r="P51" s="1"/>
      <c r="Q51" s="1" t="s">
        <v>108</v>
      </c>
      <c r="R51" s="4">
        <v>46122</v>
      </c>
      <c r="S51" s="1" t="s">
        <v>76</v>
      </c>
    </row>
    <row r="52" spans="1:19" s="8" customFormat="1" ht="60" x14ac:dyDescent="0.25">
      <c r="A52" s="1">
        <v>2026</v>
      </c>
      <c r="B52" s="4" t="s">
        <v>217</v>
      </c>
      <c r="C52" s="4">
        <v>46112</v>
      </c>
      <c r="D52" s="1" t="s">
        <v>54</v>
      </c>
      <c r="E52" s="1" t="s">
        <v>140</v>
      </c>
      <c r="F52" s="4">
        <v>45908</v>
      </c>
      <c r="G52" s="1" t="s">
        <v>102</v>
      </c>
      <c r="H52" s="1">
        <v>45</v>
      </c>
      <c r="I52" s="1" t="s">
        <v>77</v>
      </c>
      <c r="J52" s="1" t="s">
        <v>69</v>
      </c>
      <c r="K52" s="1"/>
      <c r="L52" s="4">
        <v>45908</v>
      </c>
      <c r="M52" s="4">
        <v>46177</v>
      </c>
      <c r="N52" s="1"/>
      <c r="O52" s="5" t="s">
        <v>183</v>
      </c>
      <c r="P52" s="1"/>
      <c r="Q52" s="1" t="s">
        <v>108</v>
      </c>
      <c r="R52" s="4">
        <v>46122</v>
      </c>
      <c r="S52" s="1" t="s">
        <v>76</v>
      </c>
    </row>
    <row r="53" spans="1:19" s="8" customFormat="1" ht="60" x14ac:dyDescent="0.25">
      <c r="A53" s="1">
        <v>2026</v>
      </c>
      <c r="B53" s="4" t="s">
        <v>217</v>
      </c>
      <c r="C53" s="4">
        <v>46112</v>
      </c>
      <c r="D53" s="1" t="s">
        <v>54</v>
      </c>
      <c r="E53" s="1" t="s">
        <v>140</v>
      </c>
      <c r="F53" s="4">
        <v>45908</v>
      </c>
      <c r="G53" s="1" t="s">
        <v>102</v>
      </c>
      <c r="H53" s="1">
        <v>46</v>
      </c>
      <c r="I53" s="1" t="s">
        <v>77</v>
      </c>
      <c r="J53" s="1" t="s">
        <v>69</v>
      </c>
      <c r="K53" s="1"/>
      <c r="L53" s="4">
        <v>45908</v>
      </c>
      <c r="M53" s="4">
        <v>46177</v>
      </c>
      <c r="N53" s="1"/>
      <c r="O53" s="5" t="s">
        <v>185</v>
      </c>
      <c r="P53" s="1"/>
      <c r="Q53" s="1" t="s">
        <v>108</v>
      </c>
      <c r="R53" s="4">
        <v>46122</v>
      </c>
      <c r="S53" s="1" t="s">
        <v>76</v>
      </c>
    </row>
    <row r="54" spans="1:19" s="8" customFormat="1" ht="60" x14ac:dyDescent="0.25">
      <c r="A54" s="1">
        <v>2026</v>
      </c>
      <c r="B54" s="4" t="s">
        <v>217</v>
      </c>
      <c r="C54" s="4">
        <v>46112</v>
      </c>
      <c r="D54" s="1" t="s">
        <v>54</v>
      </c>
      <c r="E54" s="1" t="s">
        <v>140</v>
      </c>
      <c r="F54" s="4">
        <v>45908</v>
      </c>
      <c r="G54" s="1" t="s">
        <v>102</v>
      </c>
      <c r="H54" s="1">
        <v>47</v>
      </c>
      <c r="I54" s="1" t="s">
        <v>77</v>
      </c>
      <c r="J54" s="1" t="s">
        <v>69</v>
      </c>
      <c r="K54" s="1"/>
      <c r="L54" s="4">
        <v>45908</v>
      </c>
      <c r="M54" s="4">
        <v>46177</v>
      </c>
      <c r="N54" s="1"/>
      <c r="O54" s="5" t="s">
        <v>187</v>
      </c>
      <c r="P54" s="1"/>
      <c r="Q54" s="1" t="s">
        <v>108</v>
      </c>
      <c r="R54" s="4">
        <v>46122</v>
      </c>
      <c r="S54" s="1" t="s">
        <v>76</v>
      </c>
    </row>
    <row r="55" spans="1:19" ht="60" x14ac:dyDescent="0.25">
      <c r="A55" s="1">
        <v>2026</v>
      </c>
      <c r="B55" s="4" t="s">
        <v>217</v>
      </c>
      <c r="C55" s="4">
        <v>46112</v>
      </c>
      <c r="D55" s="1" t="s">
        <v>54</v>
      </c>
      <c r="E55" s="1" t="s">
        <v>140</v>
      </c>
      <c r="F55" s="4">
        <v>45908</v>
      </c>
      <c r="G55" s="1" t="s">
        <v>102</v>
      </c>
      <c r="H55" s="1">
        <v>48</v>
      </c>
      <c r="I55" s="1" t="s">
        <v>77</v>
      </c>
      <c r="J55" s="1" t="s">
        <v>69</v>
      </c>
      <c r="K55" s="1"/>
      <c r="L55" s="4">
        <v>45908</v>
      </c>
      <c r="M55" s="4">
        <v>46177</v>
      </c>
      <c r="N55" s="1"/>
      <c r="O55" s="10" t="s">
        <v>189</v>
      </c>
      <c r="P55" s="1"/>
      <c r="Q55" s="1" t="s">
        <v>108</v>
      </c>
      <c r="R55" s="4">
        <v>46122</v>
      </c>
      <c r="S55" s="1" t="s">
        <v>76</v>
      </c>
    </row>
    <row r="56" spans="1:19" ht="60" x14ac:dyDescent="0.25">
      <c r="A56" s="1">
        <v>2026</v>
      </c>
      <c r="B56" s="4" t="s">
        <v>217</v>
      </c>
      <c r="C56" s="4">
        <v>46112</v>
      </c>
      <c r="D56" s="1" t="s">
        <v>54</v>
      </c>
      <c r="E56" s="1" t="s">
        <v>140</v>
      </c>
      <c r="F56" s="4">
        <v>45908</v>
      </c>
      <c r="G56" s="1" t="s">
        <v>102</v>
      </c>
      <c r="H56" s="1">
        <v>49</v>
      </c>
      <c r="I56" s="1" t="s">
        <v>77</v>
      </c>
      <c r="J56" s="1" t="s">
        <v>69</v>
      </c>
      <c r="K56" s="1"/>
      <c r="L56" s="4">
        <v>45908</v>
      </c>
      <c r="M56" s="4">
        <v>46177</v>
      </c>
      <c r="N56" s="1"/>
      <c r="O56" s="5" t="s">
        <v>191</v>
      </c>
      <c r="P56" s="1"/>
      <c r="Q56" s="1" t="s">
        <v>108</v>
      </c>
      <c r="R56" s="4">
        <v>46122</v>
      </c>
      <c r="S56" s="1" t="s">
        <v>76</v>
      </c>
    </row>
    <row r="57" spans="1:19" ht="60" x14ac:dyDescent="0.25">
      <c r="A57" s="1">
        <v>2026</v>
      </c>
      <c r="B57" s="4" t="s">
        <v>217</v>
      </c>
      <c r="C57" s="4">
        <v>46112</v>
      </c>
      <c r="D57" s="1" t="s">
        <v>54</v>
      </c>
      <c r="E57" s="1" t="s">
        <v>140</v>
      </c>
      <c r="F57" s="4">
        <v>45908</v>
      </c>
      <c r="G57" s="1" t="s">
        <v>102</v>
      </c>
      <c r="H57" s="1">
        <v>50</v>
      </c>
      <c r="I57" s="1" t="s">
        <v>77</v>
      </c>
      <c r="J57" s="1" t="s">
        <v>69</v>
      </c>
      <c r="K57" s="1"/>
      <c r="L57" s="4">
        <v>45908</v>
      </c>
      <c r="M57" s="4">
        <v>46177</v>
      </c>
      <c r="N57" s="1"/>
      <c r="O57" s="5" t="s">
        <v>193</v>
      </c>
      <c r="P57" s="1"/>
      <c r="Q57" s="1" t="s">
        <v>108</v>
      </c>
      <c r="R57" s="4">
        <v>46122</v>
      </c>
      <c r="S57" s="1" t="s">
        <v>76</v>
      </c>
    </row>
    <row r="58" spans="1:19" ht="60" x14ac:dyDescent="0.25">
      <c r="A58" s="1">
        <v>2026</v>
      </c>
      <c r="B58" s="4" t="s">
        <v>217</v>
      </c>
      <c r="C58" s="4">
        <v>46112</v>
      </c>
      <c r="D58" s="1" t="s">
        <v>54</v>
      </c>
      <c r="E58" s="1" t="s">
        <v>140</v>
      </c>
      <c r="F58" s="4">
        <v>45897</v>
      </c>
      <c r="G58" s="1" t="s">
        <v>195</v>
      </c>
      <c r="H58" s="1">
        <v>51</v>
      </c>
      <c r="I58" s="1" t="s">
        <v>141</v>
      </c>
      <c r="J58" s="1" t="s">
        <v>69</v>
      </c>
      <c r="K58" s="1"/>
      <c r="L58" s="4">
        <v>45897</v>
      </c>
      <c r="M58" s="4">
        <v>46185</v>
      </c>
      <c r="N58" s="1"/>
      <c r="O58" s="5" t="s">
        <v>197</v>
      </c>
      <c r="P58" s="1"/>
      <c r="Q58" s="1" t="s">
        <v>196</v>
      </c>
      <c r="R58" s="4">
        <v>46122</v>
      </c>
      <c r="S58" s="1" t="s">
        <v>76</v>
      </c>
    </row>
    <row r="59" spans="1:19" ht="60" x14ac:dyDescent="0.25">
      <c r="A59" s="1">
        <v>2026</v>
      </c>
      <c r="B59" s="4" t="s">
        <v>217</v>
      </c>
      <c r="C59" s="4">
        <v>46112</v>
      </c>
      <c r="D59" s="1" t="s">
        <v>54</v>
      </c>
      <c r="E59" s="1" t="s">
        <v>140</v>
      </c>
      <c r="F59" s="4">
        <v>45897</v>
      </c>
      <c r="G59" s="1" t="s">
        <v>195</v>
      </c>
      <c r="H59" s="1">
        <v>52</v>
      </c>
      <c r="I59" s="1" t="s">
        <v>141</v>
      </c>
      <c r="J59" s="1" t="s">
        <v>69</v>
      </c>
      <c r="K59" s="1"/>
      <c r="L59" s="4">
        <v>45897</v>
      </c>
      <c r="M59" s="4">
        <v>46185</v>
      </c>
      <c r="N59" s="1"/>
      <c r="O59" s="5" t="s">
        <v>199</v>
      </c>
      <c r="P59" s="1"/>
      <c r="Q59" s="1" t="s">
        <v>196</v>
      </c>
      <c r="R59" s="4">
        <v>46122</v>
      </c>
      <c r="S59" s="1" t="s">
        <v>76</v>
      </c>
    </row>
    <row r="60" spans="1:19" ht="60" x14ac:dyDescent="0.25">
      <c r="A60" s="1">
        <v>2026</v>
      </c>
      <c r="B60" s="4" t="s">
        <v>217</v>
      </c>
      <c r="C60" s="4">
        <v>46112</v>
      </c>
      <c r="D60" s="1" t="s">
        <v>54</v>
      </c>
      <c r="E60" s="1" t="s">
        <v>140</v>
      </c>
      <c r="F60" s="4">
        <v>45897</v>
      </c>
      <c r="G60" s="1" t="s">
        <v>195</v>
      </c>
      <c r="H60" s="1">
        <v>53</v>
      </c>
      <c r="I60" s="1" t="s">
        <v>141</v>
      </c>
      <c r="J60" s="1" t="s">
        <v>69</v>
      </c>
      <c r="K60" s="1"/>
      <c r="L60" s="4">
        <v>45897</v>
      </c>
      <c r="M60" s="4">
        <v>46185</v>
      </c>
      <c r="N60" s="1"/>
      <c r="O60" s="5" t="s">
        <v>200</v>
      </c>
      <c r="P60" s="1"/>
      <c r="Q60" s="1" t="s">
        <v>196</v>
      </c>
      <c r="R60" s="4">
        <v>46122</v>
      </c>
      <c r="S60" s="1" t="s">
        <v>76</v>
      </c>
    </row>
    <row r="61" spans="1:19" ht="60" x14ac:dyDescent="0.25">
      <c r="A61" s="1">
        <v>2026</v>
      </c>
      <c r="B61" s="4" t="s">
        <v>217</v>
      </c>
      <c r="C61" s="4">
        <v>46112</v>
      </c>
      <c r="D61" s="1" t="s">
        <v>57</v>
      </c>
      <c r="E61" s="1" t="s">
        <v>138</v>
      </c>
      <c r="F61" s="4">
        <v>45966</v>
      </c>
      <c r="G61" s="1" t="s">
        <v>99</v>
      </c>
      <c r="H61" s="1">
        <v>54</v>
      </c>
      <c r="I61" s="1" t="s">
        <v>211</v>
      </c>
      <c r="J61" s="1" t="s">
        <v>69</v>
      </c>
      <c r="K61" s="1"/>
      <c r="L61" s="4">
        <v>45966</v>
      </c>
      <c r="M61" s="4">
        <v>47062</v>
      </c>
      <c r="N61" s="1"/>
      <c r="O61" s="5" t="s">
        <v>206</v>
      </c>
      <c r="P61" s="1"/>
      <c r="Q61" s="1" t="s">
        <v>101</v>
      </c>
      <c r="R61" s="4">
        <v>46122</v>
      </c>
      <c r="S61" s="1" t="s">
        <v>76</v>
      </c>
    </row>
    <row r="62" spans="1:19" ht="60" x14ac:dyDescent="0.25">
      <c r="A62" s="1">
        <v>2026</v>
      </c>
      <c r="B62" s="4" t="s">
        <v>217</v>
      </c>
      <c r="C62" s="4">
        <v>46112</v>
      </c>
      <c r="D62" s="1" t="s">
        <v>57</v>
      </c>
      <c r="E62" s="1" t="s">
        <v>138</v>
      </c>
      <c r="F62" s="4">
        <v>45979</v>
      </c>
      <c r="G62" s="1" t="s">
        <v>99</v>
      </c>
      <c r="H62" s="1">
        <v>55</v>
      </c>
      <c r="I62" s="1" t="s">
        <v>208</v>
      </c>
      <c r="J62" s="1" t="s">
        <v>69</v>
      </c>
      <c r="K62" s="1"/>
      <c r="L62" s="4">
        <v>45979</v>
      </c>
      <c r="M62" s="4">
        <v>47075</v>
      </c>
      <c r="N62" s="1"/>
      <c r="O62" s="5" t="s">
        <v>214</v>
      </c>
      <c r="P62" s="1"/>
      <c r="Q62" s="1" t="s">
        <v>101</v>
      </c>
      <c r="R62" s="4">
        <v>46122</v>
      </c>
      <c r="S62" s="1" t="s">
        <v>76</v>
      </c>
    </row>
    <row r="63" spans="1:19" ht="60" x14ac:dyDescent="0.25">
      <c r="A63" s="1">
        <v>2026</v>
      </c>
      <c r="B63" s="4" t="s">
        <v>217</v>
      </c>
      <c r="C63" s="4">
        <v>46112</v>
      </c>
      <c r="D63" s="1" t="s">
        <v>54</v>
      </c>
      <c r="E63" s="1" t="s">
        <v>75</v>
      </c>
      <c r="F63" s="4">
        <v>46001</v>
      </c>
      <c r="G63" s="1" t="s">
        <v>104</v>
      </c>
      <c r="H63" s="1">
        <v>56</v>
      </c>
      <c r="I63" s="1" t="s">
        <v>210</v>
      </c>
      <c r="J63" s="1" t="s">
        <v>69</v>
      </c>
      <c r="K63" s="1"/>
      <c r="L63" s="4">
        <v>46001</v>
      </c>
      <c r="M63" s="4">
        <v>47097</v>
      </c>
      <c r="N63" s="1"/>
      <c r="O63" s="5" t="s">
        <v>209</v>
      </c>
      <c r="P63" s="1"/>
      <c r="Q63" s="1" t="s">
        <v>109</v>
      </c>
      <c r="R63" s="4">
        <v>46122</v>
      </c>
      <c r="S63" s="1" t="s">
        <v>76</v>
      </c>
    </row>
    <row r="64" spans="1:19" ht="60" x14ac:dyDescent="0.25">
      <c r="A64" s="31">
        <v>2026</v>
      </c>
      <c r="B64" s="32">
        <v>46023</v>
      </c>
      <c r="C64" s="32">
        <v>46112</v>
      </c>
      <c r="D64" s="13" t="s">
        <v>57</v>
      </c>
      <c r="E64" s="14" t="s">
        <v>168</v>
      </c>
      <c r="F64" s="16">
        <v>45854</v>
      </c>
      <c r="G64" s="13" t="s">
        <v>167</v>
      </c>
      <c r="H64" s="31">
        <v>57</v>
      </c>
      <c r="I64" s="33" t="s">
        <v>235</v>
      </c>
      <c r="J64" s="15" t="s">
        <v>169</v>
      </c>
      <c r="K64" s="17">
        <v>1438320</v>
      </c>
      <c r="L64" s="16">
        <v>45854</v>
      </c>
      <c r="M64" s="16">
        <v>47056</v>
      </c>
      <c r="N64" s="12"/>
      <c r="O64" s="34" t="s">
        <v>215</v>
      </c>
      <c r="P64" s="12"/>
      <c r="Q64" s="13" t="s">
        <v>172</v>
      </c>
      <c r="R64" s="16">
        <v>46122</v>
      </c>
      <c r="S64" s="13" t="s">
        <v>173</v>
      </c>
    </row>
  </sheetData>
  <autoFilter ref="A1:S63" xr:uid="{00000000-0001-0000-0000-000000000000}"/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D46:D63 D8:D23 D26:D43" xr:uid="{00000000-0002-0000-0000-000000000000}">
      <formula1>Hidden_13</formula1>
    </dataValidation>
  </dataValidations>
  <hyperlinks>
    <hyperlink ref="O26" r:id="rId1" xr:uid="{10D2928B-F530-4B55-9584-587963098A6A}"/>
    <hyperlink ref="O27" r:id="rId2" xr:uid="{FC4C946B-6170-4B04-976A-12A6ABC7DF07}"/>
    <hyperlink ref="O42" r:id="rId3" xr:uid="{541B7270-A933-446F-A73C-30DE18E3D238}"/>
    <hyperlink ref="O43" r:id="rId4" xr:uid="{80827E23-BF12-469A-BEC2-BAEA3D3DBF8B}"/>
    <hyperlink ref="O30" r:id="rId5" xr:uid="{C40E6F09-8BD7-4346-BCB9-18C0BE4480D0}"/>
    <hyperlink ref="O31" r:id="rId6" xr:uid="{B7E77095-19B2-482F-B330-AB2E2D86A801}"/>
    <hyperlink ref="O32" r:id="rId7" xr:uid="{C82C97E1-9BDF-4C11-AEA5-2BAB1231860B}"/>
    <hyperlink ref="O33" r:id="rId8" xr:uid="{637067AE-CD35-40C5-BC2B-B230D3787516}"/>
    <hyperlink ref="O34" r:id="rId9" xr:uid="{045EAA7D-F528-4CE1-BA91-F5372237F877}"/>
    <hyperlink ref="O35" r:id="rId10" xr:uid="{607A31C8-8AC6-4EF0-8EB3-07A29AEFB85F}"/>
    <hyperlink ref="O36" r:id="rId11" xr:uid="{3E216896-8041-4ECA-8B35-527F469CEB54}"/>
    <hyperlink ref="O37" r:id="rId12" xr:uid="{6DEAD4B0-0467-406A-83D9-1BD11188186C}"/>
    <hyperlink ref="O38" r:id="rId13" xr:uid="{3D3980E3-D779-4E71-8787-5587BD622DCB}"/>
    <hyperlink ref="O40" r:id="rId14" xr:uid="{23EC52E8-D609-4B4C-A861-314A3BE4C8AE}"/>
    <hyperlink ref="O41" r:id="rId15" xr:uid="{2D7ACA8A-593F-44E9-9938-3E4E2F23DD01}"/>
    <hyperlink ref="O39" r:id="rId16" xr:uid="{ED814AB2-2940-48F0-9D03-0711CB65F577}"/>
    <hyperlink ref="O29" r:id="rId17" xr:uid="{84570064-3139-4FFD-A1C2-415E8F32B538}"/>
    <hyperlink ref="O28" r:id="rId18" xr:uid="{758EBAC2-7019-4F59-B42B-BC073B76B6C3}"/>
    <hyperlink ref="O24" r:id="rId19" xr:uid="{DA6B7B79-9C2C-4934-8610-E6AEADEE90FC}"/>
    <hyperlink ref="O25" r:id="rId20" xr:uid="{A4E3E223-D413-4931-9641-B0670D2AA98C}"/>
    <hyperlink ref="O13" r:id="rId21" xr:uid="{1800926D-EEDC-458E-97FE-04301D312F6A}"/>
    <hyperlink ref="O14" r:id="rId22" xr:uid="{5044D08C-B476-41BF-9A7C-4712694AE6DB}"/>
    <hyperlink ref="O15" r:id="rId23" xr:uid="{C2AF471C-0495-423D-AFB2-CBD5540D1D1F}"/>
    <hyperlink ref="O16" r:id="rId24" xr:uid="{873F6519-5464-4677-832B-7EB17A0213E1}"/>
    <hyperlink ref="O17" r:id="rId25" xr:uid="{789FA1D1-CAAC-4154-9445-8A3CA6D2F7F9}"/>
    <hyperlink ref="O18" r:id="rId26" xr:uid="{B0BBD542-D300-438C-8452-00AD6F7CE8B3}"/>
    <hyperlink ref="O19" r:id="rId27" tooltip="https://conalephidalgo.edu.mx/doctos/vincu_of/CONVENIOS_3ER_TRIMESTRE_TESTADOS/MEXTRA_S.A_%20DE_C.V.pdf" display="https://conalephidalgo.edu.mx/doctos/vincu_of/CONVENIOS_3ER_TRIMESTRE_TESTADOS/MEXTRA_S.A_ DE_C.V.pdf" xr:uid="{B44C83E9-D784-4B1B-BE78-B4F9B591D6E3}"/>
    <hyperlink ref="O20" r:id="rId28" tooltip="https://conalephidalgo.edu.mx/doctos/vincu_of/CONVENIOS_3ER_TRIMESTRE_TESTADOS/RADTRANS.pdf" xr:uid="{2D65208D-53A3-4582-AD7B-C667CE17A9A6}"/>
    <hyperlink ref="O21" r:id="rId29" xr:uid="{D459466E-28D8-4AEA-8777-D0B9A871514C}"/>
    <hyperlink ref="O22" r:id="rId30" xr:uid="{99855CFC-6335-4F13-827D-F9F7D2EF5EFD}"/>
    <hyperlink ref="O23" r:id="rId31" xr:uid="{A0EBCC46-E4E3-477A-A022-40CCE2745107}"/>
    <hyperlink ref="O46" r:id="rId32" xr:uid="{80744F33-E224-44E0-AF9C-8159744050D3}"/>
    <hyperlink ref="O47" r:id="rId33" tooltip="https://conalephidalgo.edu.mx/doctos/transparencia/vincu/2025/CONGELADOS_ALYSA.pdf" xr:uid="{53468F59-043C-4052-A155-62EB27209A66}"/>
    <hyperlink ref="O48" r:id="rId34" xr:uid="{98043326-112C-439E-9EA2-404EAA3312E2}"/>
    <hyperlink ref="O49" r:id="rId35" xr:uid="{7A145DC9-5530-40CC-AEBA-A219ADEBD858}"/>
    <hyperlink ref="O50" r:id="rId36" xr:uid="{910DAAAF-8A03-44DF-838E-92B0572F46F7}"/>
    <hyperlink ref="O52" r:id="rId37" tooltip="https://conalephidalgo.edu.mx/doctos/transparencia/vincu/2025/VOLTRAN.pdf" xr:uid="{4456BFC6-9580-4382-88C7-410A8E74035A}"/>
    <hyperlink ref="O53" r:id="rId38" tooltip="https://conalephidalgo.edu.mx/doctos/transparencia/vincu/2025/ORION_PRODUCTOS_INDUSTRIALES(1).pdf" xr:uid="{BA266BE4-6183-489A-A338-C34B2C2875D2}"/>
    <hyperlink ref="O54" r:id="rId39" xr:uid="{7A886480-A897-4CA6-B555-DE63EBA6BD3B}"/>
    <hyperlink ref="O56" r:id="rId40" tooltip="https://conalephidalgo.edu.mx/doctos/transparencia/vincu/2025/TSA_SERVICIOS_METALURGICOS.pdf" xr:uid="{2BDF75A4-EBAA-4A92-A06F-1DFBD2A84A7B}"/>
    <hyperlink ref="O57" r:id="rId41" tooltip="https://conalephidalgo.edu.mx/doctos/transparencia/vincu/2025/MANUFACTURAS_TRAINMEX(2).pdf" xr:uid="{85B3E343-EA66-4F50-8B7C-E12E7506A05F}"/>
    <hyperlink ref="O58" r:id="rId42" tooltip="https://conalephidalgo.edu.mx/doctos/transparencia/vincu/2025/TELAS_HILADOS_2025.pdf" xr:uid="{762F37CE-D25A-4E47-A4A4-F57B469941AD}"/>
    <hyperlink ref="O59" r:id="rId43" xr:uid="{07568317-3DEE-4B52-9C5D-0785A43399B1}"/>
    <hyperlink ref="O60" r:id="rId44" xr:uid="{6B305E3D-BDD3-442E-A2E3-05806A1E5797}"/>
    <hyperlink ref="O51" r:id="rId45" xr:uid="{9359C5E9-A516-446B-9F1C-C3B149C54F9B}"/>
    <hyperlink ref="O61" r:id="rId46" tooltip="https://conalephidalgo.edu.mx/doctos/transparencia/vincu/2025/UPP_2.pdf" xr:uid="{B288BB0E-46CA-44C9-A758-BC3249A4F344}"/>
    <hyperlink ref="O63" r:id="rId47" tooltip="https://conalephidalgo.edu.mx/doctos/transparencia/vincu/2025/Convenio_PIBEH.pdf" xr:uid="{9700F2CA-4B21-48E7-8FC2-993928741E1D}"/>
    <hyperlink ref="O62" r:id="rId48" xr:uid="{6E66B93F-41D4-43A3-95C9-41EEC6BBB32A}"/>
    <hyperlink ref="O45" r:id="rId49" xr:uid="{76F73EBC-4A3B-4BE3-A3A9-6619446EF813}"/>
    <hyperlink ref="O44" r:id="rId50" xr:uid="{2D7E7E73-4CDC-4814-98C5-5DFC22575B6A}"/>
    <hyperlink ref="O12" r:id="rId51" xr:uid="{255F4092-AF3A-4828-BCD1-214449C13F81}"/>
    <hyperlink ref="O10" r:id="rId52" tooltip="https://conalephidalgo.edu.mx/doctos/transparencia/2026/Vinculacion/Convenio_CONALEP-CCEH.pdf" xr:uid="{64F21011-022F-4387-90F4-4A1BC7740F20}"/>
    <hyperlink ref="O11" r:id="rId53" xr:uid="{AF85BB29-6861-4F20-A382-3178DB2C5AFA}"/>
    <hyperlink ref="O64" r:id="rId54" tooltip="https://conalephidalgo.edu.mx/doctos/transparencia/2025/vincu/CONVENIO_VOLTRAN.pdf" xr:uid="{85D8F141-79B4-4903-A3B9-9502A26BDFBB}"/>
    <hyperlink ref="O55" r:id="rId55" xr:uid="{FBB0B90C-81BD-4E9D-AC80-D87DE2324254}"/>
  </hyperlinks>
  <pageMargins left="0.7" right="0.7" top="0.75" bottom="0.75" header="0.3" footer="0.3"/>
  <pageSetup paperSize="9" orientation="portrait" horizontalDpi="300" verticalDpi="30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opLeftCell="A3" workbookViewId="0">
      <selection activeCell="B65" sqref="B6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3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2" t="s">
        <v>62</v>
      </c>
      <c r="B3" s="2" t="s">
        <v>63</v>
      </c>
      <c r="C3" s="2" t="s">
        <v>64</v>
      </c>
      <c r="D3" s="2" t="s">
        <v>65</v>
      </c>
      <c r="E3" s="2" t="s">
        <v>66</v>
      </c>
    </row>
    <row r="4" spans="1:5" x14ac:dyDescent="0.25">
      <c r="A4" s="1">
        <v>1</v>
      </c>
      <c r="B4" s="1"/>
      <c r="C4" s="1"/>
      <c r="D4" s="1"/>
      <c r="E4" s="1" t="s">
        <v>127</v>
      </c>
    </row>
    <row r="5" spans="1:5" x14ac:dyDescent="0.25">
      <c r="A5" s="1">
        <v>2</v>
      </c>
      <c r="B5" s="1"/>
      <c r="C5" s="1"/>
      <c r="D5" s="1"/>
      <c r="E5" s="1" t="s">
        <v>227</v>
      </c>
    </row>
    <row r="6" spans="1:5" x14ac:dyDescent="0.25">
      <c r="A6" s="1">
        <v>3</v>
      </c>
      <c r="B6" s="1"/>
      <c r="C6" s="1"/>
      <c r="D6" s="1"/>
      <c r="E6" s="1" t="s">
        <v>228</v>
      </c>
    </row>
    <row r="7" spans="1:5" x14ac:dyDescent="0.25">
      <c r="A7" s="1">
        <v>4</v>
      </c>
      <c r="B7" s="1"/>
      <c r="C7" s="1"/>
      <c r="D7" s="1"/>
      <c r="E7" t="s">
        <v>233</v>
      </c>
    </row>
    <row r="8" spans="1:5" x14ac:dyDescent="0.25">
      <c r="A8" s="1">
        <v>5</v>
      </c>
      <c r="B8" s="1"/>
      <c r="C8" s="1"/>
      <c r="D8" s="1"/>
      <c r="E8" s="1" t="s">
        <v>153</v>
      </c>
    </row>
    <row r="9" spans="1:5" x14ac:dyDescent="0.25">
      <c r="A9" s="1">
        <v>6</v>
      </c>
      <c r="B9" s="1"/>
      <c r="C9" s="1"/>
      <c r="D9" s="1"/>
      <c r="E9" s="1" t="s">
        <v>111</v>
      </c>
    </row>
    <row r="10" spans="1:5" x14ac:dyDescent="0.25">
      <c r="A10" s="1">
        <v>7</v>
      </c>
      <c r="B10" s="1"/>
      <c r="C10" s="1"/>
      <c r="D10" s="1"/>
      <c r="E10" s="1" t="s">
        <v>161</v>
      </c>
    </row>
    <row r="11" spans="1:5" x14ac:dyDescent="0.25">
      <c r="A11" s="1">
        <v>8</v>
      </c>
      <c r="B11" s="1"/>
      <c r="C11" s="1"/>
      <c r="D11" s="1"/>
      <c r="E11" s="1" t="s">
        <v>154</v>
      </c>
    </row>
    <row r="12" spans="1:5" x14ac:dyDescent="0.25">
      <c r="A12" s="1">
        <v>9</v>
      </c>
      <c r="B12" s="1"/>
      <c r="C12" s="1"/>
      <c r="D12" s="1"/>
      <c r="E12" s="1" t="s">
        <v>112</v>
      </c>
    </row>
    <row r="13" spans="1:5" x14ac:dyDescent="0.25">
      <c r="A13" s="1">
        <v>10</v>
      </c>
      <c r="B13" s="1" t="s">
        <v>158</v>
      </c>
      <c r="C13" s="1" t="s">
        <v>159</v>
      </c>
      <c r="D13" s="1" t="s">
        <v>160</v>
      </c>
      <c r="E13" s="1"/>
    </row>
    <row r="14" spans="1:5" x14ac:dyDescent="0.25">
      <c r="A14" s="1">
        <v>11</v>
      </c>
      <c r="B14" s="1"/>
      <c r="C14" s="1"/>
      <c r="D14" s="1"/>
      <c r="E14" s="1" t="s">
        <v>155</v>
      </c>
    </row>
    <row r="15" spans="1:5" x14ac:dyDescent="0.25">
      <c r="A15" s="1">
        <v>12</v>
      </c>
      <c r="B15" s="1"/>
      <c r="C15" s="1"/>
      <c r="D15" s="1"/>
      <c r="E15" s="1" t="s">
        <v>113</v>
      </c>
    </row>
    <row r="16" spans="1:5" x14ac:dyDescent="0.25">
      <c r="A16" s="1">
        <v>13</v>
      </c>
      <c r="B16" s="1"/>
      <c r="C16" s="1"/>
      <c r="D16" s="1"/>
      <c r="E16" s="1" t="s">
        <v>156</v>
      </c>
    </row>
    <row r="17" spans="1:5" x14ac:dyDescent="0.25">
      <c r="A17" s="1">
        <v>14</v>
      </c>
      <c r="B17" s="1"/>
      <c r="C17" s="1"/>
      <c r="D17" s="1"/>
      <c r="E17" s="1" t="s">
        <v>157</v>
      </c>
    </row>
    <row r="18" spans="1:5" s="8" customFormat="1" x14ac:dyDescent="0.25">
      <c r="A18" s="1">
        <v>15</v>
      </c>
      <c r="B18" s="6"/>
      <c r="C18" s="6"/>
      <c r="D18" s="6"/>
      <c r="E18" s="9" t="s">
        <v>162</v>
      </c>
    </row>
    <row r="19" spans="1:5" s="8" customFormat="1" x14ac:dyDescent="0.25">
      <c r="A19" s="1">
        <v>16</v>
      </c>
      <c r="B19" s="6"/>
      <c r="C19" s="6"/>
      <c r="D19" s="6"/>
      <c r="E19" s="9" t="s">
        <v>163</v>
      </c>
    </row>
    <row r="20" spans="1:5" x14ac:dyDescent="0.25">
      <c r="A20" s="1">
        <v>17</v>
      </c>
      <c r="B20" s="1"/>
      <c r="C20" s="1"/>
      <c r="D20" s="1"/>
      <c r="E20" s="1" t="s">
        <v>134</v>
      </c>
    </row>
    <row r="21" spans="1:5" x14ac:dyDescent="0.25">
      <c r="A21" s="1">
        <v>18</v>
      </c>
      <c r="B21" s="1" t="s">
        <v>135</v>
      </c>
      <c r="C21" s="1" t="s">
        <v>136</v>
      </c>
      <c r="D21" s="1" t="s">
        <v>137</v>
      </c>
      <c r="E21" s="1"/>
    </row>
    <row r="22" spans="1:5" x14ac:dyDescent="0.25">
      <c r="A22" s="1">
        <v>19</v>
      </c>
      <c r="B22" s="1"/>
      <c r="C22" s="1"/>
      <c r="D22" s="1"/>
      <c r="E22" s="1" t="s">
        <v>71</v>
      </c>
    </row>
    <row r="23" spans="1:5" x14ac:dyDescent="0.25">
      <c r="A23" s="1">
        <v>20</v>
      </c>
      <c r="B23" s="1"/>
      <c r="C23" s="1"/>
      <c r="D23" s="1"/>
      <c r="E23" s="1" t="s">
        <v>72</v>
      </c>
    </row>
    <row r="24" spans="1:5" ht="14.25" customHeight="1" x14ac:dyDescent="0.25">
      <c r="A24" s="1">
        <v>21</v>
      </c>
      <c r="B24" s="1"/>
      <c r="C24" s="1"/>
      <c r="D24" s="1"/>
      <c r="E24" s="1" t="s">
        <v>114</v>
      </c>
    </row>
    <row r="25" spans="1:5" x14ac:dyDescent="0.25">
      <c r="A25" s="1">
        <v>22</v>
      </c>
      <c r="B25" s="1"/>
      <c r="C25" s="1"/>
      <c r="D25" s="1"/>
      <c r="E25" s="1" t="s">
        <v>232</v>
      </c>
    </row>
    <row r="26" spans="1:5" x14ac:dyDescent="0.25">
      <c r="A26" s="1">
        <v>23</v>
      </c>
      <c r="B26" s="1"/>
      <c r="C26" s="1"/>
      <c r="D26" s="1"/>
      <c r="E26" s="1" t="s">
        <v>115</v>
      </c>
    </row>
    <row r="27" spans="1:5" x14ac:dyDescent="0.25">
      <c r="A27" s="1">
        <v>24</v>
      </c>
      <c r="B27" s="1"/>
      <c r="C27" s="1"/>
      <c r="D27" s="1"/>
      <c r="E27" s="1" t="s">
        <v>116</v>
      </c>
    </row>
    <row r="28" spans="1:5" x14ac:dyDescent="0.25">
      <c r="A28" s="1">
        <v>25</v>
      </c>
      <c r="B28" s="1"/>
      <c r="C28" s="1"/>
      <c r="D28" s="1"/>
      <c r="E28" s="1" t="s">
        <v>117</v>
      </c>
    </row>
    <row r="29" spans="1:5" x14ac:dyDescent="0.25">
      <c r="A29" s="1">
        <v>26</v>
      </c>
      <c r="B29" s="1"/>
      <c r="C29" s="1"/>
      <c r="D29" s="1"/>
      <c r="E29" s="1" t="s">
        <v>118</v>
      </c>
    </row>
    <row r="30" spans="1:5" x14ac:dyDescent="0.25">
      <c r="A30" s="1">
        <v>27</v>
      </c>
      <c r="B30" s="1"/>
      <c r="C30" s="1"/>
      <c r="D30" s="1"/>
      <c r="E30" s="1" t="s">
        <v>119</v>
      </c>
    </row>
    <row r="31" spans="1:5" x14ac:dyDescent="0.25">
      <c r="A31" s="1">
        <v>28</v>
      </c>
      <c r="B31" s="1"/>
      <c r="C31" s="1"/>
      <c r="D31" s="1"/>
      <c r="E31" s="1" t="s">
        <v>120</v>
      </c>
    </row>
    <row r="32" spans="1:5" x14ac:dyDescent="0.25">
      <c r="A32" s="1">
        <v>29</v>
      </c>
      <c r="B32" s="1"/>
      <c r="C32" s="1"/>
      <c r="D32" s="1"/>
      <c r="E32" s="1" t="s">
        <v>121</v>
      </c>
    </row>
    <row r="33" spans="1:5" x14ac:dyDescent="0.25">
      <c r="A33" s="1">
        <v>30</v>
      </c>
      <c r="B33" s="1"/>
      <c r="C33" s="1"/>
      <c r="D33" s="1"/>
      <c r="E33" s="1" t="s">
        <v>122</v>
      </c>
    </row>
    <row r="34" spans="1:5" x14ac:dyDescent="0.25">
      <c r="A34" s="1">
        <v>31</v>
      </c>
      <c r="B34" s="1"/>
      <c r="C34" s="1"/>
      <c r="D34" s="1"/>
      <c r="E34" s="1" t="s">
        <v>123</v>
      </c>
    </row>
    <row r="35" spans="1:5" x14ac:dyDescent="0.25">
      <c r="A35" s="1">
        <v>32</v>
      </c>
      <c r="B35" s="1"/>
      <c r="C35" s="1"/>
      <c r="D35" s="1"/>
      <c r="E35" s="1" t="s">
        <v>124</v>
      </c>
    </row>
    <row r="36" spans="1:5" x14ac:dyDescent="0.25">
      <c r="A36" s="1">
        <v>33</v>
      </c>
      <c r="B36" s="1"/>
      <c r="C36" s="1"/>
      <c r="D36" s="1"/>
      <c r="E36" s="1" t="s">
        <v>125</v>
      </c>
    </row>
    <row r="37" spans="1:5" x14ac:dyDescent="0.25">
      <c r="A37" s="1">
        <v>34</v>
      </c>
      <c r="B37" s="1"/>
      <c r="C37" s="1"/>
      <c r="D37" s="1"/>
      <c r="E37" s="1" t="s">
        <v>126</v>
      </c>
    </row>
    <row r="38" spans="1:5" x14ac:dyDescent="0.25">
      <c r="A38" s="1">
        <v>35</v>
      </c>
      <c r="B38" s="1"/>
      <c r="C38" s="1"/>
      <c r="D38" s="1"/>
      <c r="E38" s="1" t="s">
        <v>128</v>
      </c>
    </row>
    <row r="39" spans="1:5" x14ac:dyDescent="0.25">
      <c r="A39" s="1">
        <v>36</v>
      </c>
      <c r="B39" s="11"/>
      <c r="C39" s="11"/>
      <c r="D39" s="11"/>
      <c r="E39" s="11" t="s">
        <v>129</v>
      </c>
    </row>
    <row r="40" spans="1:5" x14ac:dyDescent="0.25">
      <c r="A40" s="1">
        <v>37</v>
      </c>
      <c r="B40" s="12" t="s">
        <v>230</v>
      </c>
      <c r="C40" s="12" t="s">
        <v>160</v>
      </c>
      <c r="D40" s="12" t="s">
        <v>231</v>
      </c>
      <c r="E40" s="12"/>
    </row>
    <row r="41" spans="1:5" x14ac:dyDescent="0.25">
      <c r="A41" s="1">
        <v>38</v>
      </c>
      <c r="B41" s="12"/>
      <c r="C41" s="12"/>
      <c r="D41" s="12"/>
      <c r="E41" s="12" t="s">
        <v>234</v>
      </c>
    </row>
    <row r="42" spans="1:5" x14ac:dyDescent="0.25">
      <c r="A42" s="1">
        <v>39</v>
      </c>
      <c r="B42" s="1"/>
      <c r="C42" s="1"/>
      <c r="D42" s="1"/>
      <c r="E42" s="1" t="s">
        <v>202</v>
      </c>
    </row>
    <row r="43" spans="1:5" x14ac:dyDescent="0.25">
      <c r="A43" s="1">
        <v>40</v>
      </c>
      <c r="B43" s="1"/>
      <c r="C43" s="1"/>
      <c r="D43" s="1"/>
      <c r="E43" s="1" t="s">
        <v>176</v>
      </c>
    </row>
    <row r="44" spans="1:5" x14ac:dyDescent="0.25">
      <c r="A44" s="1">
        <v>41</v>
      </c>
      <c r="B44" s="1"/>
      <c r="C44" s="1"/>
      <c r="D44" s="1"/>
      <c r="E44" s="1" t="s">
        <v>201</v>
      </c>
    </row>
    <row r="45" spans="1:5" x14ac:dyDescent="0.25">
      <c r="A45" s="1">
        <v>42</v>
      </c>
      <c r="B45" s="1"/>
      <c r="C45" s="1"/>
      <c r="D45" s="1"/>
      <c r="E45" s="1" t="s">
        <v>179</v>
      </c>
    </row>
    <row r="46" spans="1:5" x14ac:dyDescent="0.25">
      <c r="A46" s="1">
        <v>43</v>
      </c>
      <c r="B46" s="1"/>
      <c r="C46" s="1"/>
      <c r="D46" s="1"/>
      <c r="E46" s="1" t="s">
        <v>181</v>
      </c>
    </row>
    <row r="47" spans="1:5" x14ac:dyDescent="0.25">
      <c r="A47" s="1">
        <v>44</v>
      </c>
      <c r="B47" s="1"/>
      <c r="C47" s="1"/>
      <c r="D47" s="1"/>
      <c r="E47" s="1" t="s">
        <v>182</v>
      </c>
    </row>
    <row r="48" spans="1:5" x14ac:dyDescent="0.25">
      <c r="A48" s="1">
        <v>45</v>
      </c>
      <c r="B48" s="1"/>
      <c r="C48" s="1"/>
      <c r="D48" s="1"/>
      <c r="E48" s="1" t="s">
        <v>184</v>
      </c>
    </row>
    <row r="49" spans="1:5" x14ac:dyDescent="0.25">
      <c r="A49" s="1">
        <v>46</v>
      </c>
      <c r="B49" s="1"/>
      <c r="C49" s="1"/>
      <c r="D49" s="1"/>
      <c r="E49" s="1" t="s">
        <v>186</v>
      </c>
    </row>
    <row r="50" spans="1:5" x14ac:dyDescent="0.25">
      <c r="A50" s="1">
        <v>47</v>
      </c>
      <c r="B50" s="1"/>
      <c r="C50" s="1"/>
      <c r="D50" s="1"/>
      <c r="E50" s="1" t="s">
        <v>188</v>
      </c>
    </row>
    <row r="51" spans="1:5" x14ac:dyDescent="0.25">
      <c r="A51" s="1">
        <v>48</v>
      </c>
      <c r="B51" s="1"/>
      <c r="C51" s="1"/>
      <c r="D51" s="1"/>
      <c r="E51" s="1" t="s">
        <v>190</v>
      </c>
    </row>
    <row r="52" spans="1:5" x14ac:dyDescent="0.25">
      <c r="A52" s="1">
        <v>49</v>
      </c>
      <c r="B52" s="1"/>
      <c r="C52" s="1"/>
      <c r="D52" s="1"/>
      <c r="E52" s="1" t="s">
        <v>192</v>
      </c>
    </row>
    <row r="53" spans="1:5" x14ac:dyDescent="0.25">
      <c r="A53" s="1">
        <v>50</v>
      </c>
      <c r="B53" s="1"/>
      <c r="C53" s="1"/>
      <c r="D53" s="1"/>
      <c r="E53" s="1" t="s">
        <v>194</v>
      </c>
    </row>
    <row r="54" spans="1:5" x14ac:dyDescent="0.25">
      <c r="A54" s="1">
        <v>51</v>
      </c>
      <c r="B54" s="1"/>
      <c r="C54" s="1"/>
      <c r="D54" s="1"/>
      <c r="E54" s="1" t="s">
        <v>198</v>
      </c>
    </row>
    <row r="55" spans="1:5" x14ac:dyDescent="0.25">
      <c r="A55" s="1">
        <v>52</v>
      </c>
      <c r="B55" s="1"/>
      <c r="C55" s="1"/>
      <c r="D55" s="1"/>
      <c r="E55" s="1" t="s">
        <v>203</v>
      </c>
    </row>
    <row r="56" spans="1:5" x14ac:dyDescent="0.25">
      <c r="A56" s="1">
        <v>53</v>
      </c>
      <c r="B56" s="1"/>
      <c r="C56" s="1"/>
      <c r="D56" s="1"/>
      <c r="E56" s="1" t="s">
        <v>204</v>
      </c>
    </row>
    <row r="57" spans="1:5" x14ac:dyDescent="0.25">
      <c r="A57" s="1">
        <v>54</v>
      </c>
      <c r="B57" s="1"/>
      <c r="C57" s="1"/>
      <c r="D57" s="1"/>
      <c r="E57" s="1" t="s">
        <v>207</v>
      </c>
    </row>
    <row r="58" spans="1:5" x14ac:dyDescent="0.25">
      <c r="A58" s="1">
        <v>55</v>
      </c>
      <c r="B58" s="1"/>
      <c r="C58" s="1"/>
      <c r="D58" s="1"/>
      <c r="E58" s="1" t="s">
        <v>212</v>
      </c>
    </row>
    <row r="59" spans="1:5" x14ac:dyDescent="0.25">
      <c r="A59" s="1">
        <v>56</v>
      </c>
      <c r="B59" s="1"/>
      <c r="C59" s="1"/>
      <c r="D59" s="1"/>
      <c r="E59" s="1" t="s">
        <v>213</v>
      </c>
    </row>
    <row r="60" spans="1:5" x14ac:dyDescent="0.25">
      <c r="A60" s="1">
        <v>57</v>
      </c>
      <c r="B60" s="12"/>
      <c r="C60" s="12"/>
      <c r="D60" s="12"/>
      <c r="E60" s="12" t="s">
        <v>236</v>
      </c>
    </row>
    <row r="61" spans="1:5" x14ac:dyDescent="0.25">
      <c r="A61" s="1">
        <v>58</v>
      </c>
      <c r="B61" s="12"/>
      <c r="C61" s="12"/>
      <c r="D61" s="12"/>
      <c r="E61" s="1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2025-03-27T22:53:58Z</dcterms:created>
  <dcterms:modified xsi:type="dcterms:W3CDTF">2026-05-29T23:44:33Z</dcterms:modified>
</cp:coreProperties>
</file>