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TRANSPARENCIA 1\48 RUBROS TRANSPARENCIA TODO\4TO TRIMESTRE 2025\fracc At´n 2Vo.Bo\"/>
    </mc:Choice>
  </mc:AlternateContent>
  <xr:revisionPtr revIDLastSave="0" documentId="13_ncr:1_{E5DB059F-AC97-4E39-9BEB-5A601194706D}" xr6:coauthVersionLast="47" xr6:coauthVersionMax="47" xr10:uidLastSave="{00000000-0000-0000-0000-000000000000}"/>
  <bookViews>
    <workbookView xWindow="0" yWindow="300" windowWidth="24240" windowHeight="13140"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<sst xmlns="http://schemas.openxmlformats.org/spreadsheetml/2006/main" count="656" uniqueCount="263">
  <si>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</si>
  <si>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</si>
  <si>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</si>
  <si>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</si>
  <si>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</si>
  <si>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</si>
  <si>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</si>
  <si>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</si>
  <si>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</si>
  <si>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</si>
  <si>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</si>
  <si>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</si>
  <si>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</si>
  <si>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</si>
  <si>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</si>
  <si>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</si>
  <si>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</si>
  <si>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</si>
  <si>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</si>
  <si>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</si>
  <si>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</si>
  <si>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</si>
  <si>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</si>
  <si>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</si>
  <si>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</si>
  <si>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</si>
  <si>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</si>
  <si>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</si>
  <si>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</si>
  <si>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</si>
  <si>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</si>
  <si>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</si>
  <si>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</si>
  <si>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</si>
  <si>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</si>
  <si>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</si>
  <si>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</si>
  <si>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</si>
  <si>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</si>
  <si>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</si>
  <si>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</si>
  <si>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</si>
  <si>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</si>
  <si>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</si>
  <si>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</si>
  <si>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</si>
  <si>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</si>
  <si>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</si>
  <si>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</si>
  <si>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</si>
  <si>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</si>
  <si>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</si>
  <si>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</si>
  <si>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</si>
  <si>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</si>
  <si>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</si>
  <si>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</si>
  <si>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</si>
  <si>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</si>
  <si>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</si>
  <si>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</si>
  <si>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</si>
  <si>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</si>
  <si>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</si>
  <si>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</si>
  <si>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</si>
  <si>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</si>
  <si>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t>
  </si>
  <si>
    <t>El objeto del presente convenio es establecer las bases generales para unir esfuerzos y contribuir al desarrollo social de la entidad y del país, a efecto de impulsar la educación de los jóvenes y adultos en rezago educativo, mediante la aplicación de los programas educativos de "el IHEA" a través de la incorporación del alumnado y personal de "las IEMS" como asesores educativos voluntarios, así como aplicadores de exámenes y apoyos administrativos, validando así su servicio social y/o prácticas profesionales, en el marco de la “Estrategia de alfabetización para el bienestar compartido abc”</t>
  </si>
  <si>
    <t>Ingresos Propios</t>
  </si>
  <si>
    <t>El objeto del presente convenio es establecer las bases y mecanismos de colaboración entre “las partes”, para lograr el máximo aprovechamiento de sus recursos humanos y materiales en el desarrollo de acciones de interés y beneficio mutuo.</t>
  </si>
  <si>
    <t>Instituto Hidalguense de Educación para Adultos</t>
  </si>
  <si>
    <t>Universidad Intercultural del Estado de Hidalgo</t>
  </si>
  <si>
    <t>http://www.conalephidalgo.edu.mx/doctos/transparencia/2025/vincu/IHEA_CONALEP.pdf</t>
  </si>
  <si>
    <t>http://www.conalephidalgo.edu.mx/doctos/transparencia/2025/vincu/UICEH_CONALEP.pdf</t>
  </si>
  <si>
    <t>Convenio Marco de Colaboración</t>
  </si>
  <si>
    <t>El objeto del presente convenio es que “LAS PARTES” colaboren conjuntamente en la consecución de sus fines, mediante el desarrollo de actividades que involucren y vinculen al alumnado de “EL CONALEP HIDALGO” , con los miembros de “EL SMDIFMR” para facilitar la realización de sus Prácticas Profesionales</t>
  </si>
  <si>
    <t>http://www.conalephidalgo.edu.mx/doctos/transparencia/2025/vincu/practicas_profesionales_DIF_MINERAL_DE_LA_REFORMA.pdf</t>
  </si>
  <si>
    <t>El convenio es de colaboración entre partes, en el cual no se establece se recibira un recurso público. No se publica en el Diario Oficial de la Federación. No hubo modificaciones.</t>
  </si>
  <si>
    <t>El presente convenio tiene por objeto establecer las bases conforme a las cuales, en su respectivo ámbito de competencia y responsabilidad, conjuntarán esfuerzos para el impulso y consolidación de la opción de Educación Dual, con la finalidad de que el alumnado desarrolle sus competencias profesionales en los campos de formación demandados por los sectores productivos.</t>
  </si>
  <si>
    <t>El objeto del presente acuerdo de voluntades es establecer las bases generales para llevar a cabo las actividades conjuntas que, de manera enunciativa más no limitativa, se enlistan a continuación: visitas académicas, desarrollo de prácticas, organización conjunta de eventos (talleres, cursos cortos, diplomados, congresos, coloquios, seminarios), desarrollo profesional, servicio social, prácticas profesionales o estadías profesionales en los términos de las atribuciones y facultades que le confiere la normatividad que los rigen y mediante programas y/o convenios específicos.</t>
  </si>
  <si>
    <t xml:space="preserve">http://www.conalephidalgo.edu.mx/doctos/transparencia/2024/Vinculacion/UTMIR-CONALEP_t.pdf
 </t>
  </si>
  <si>
    <t>El objeto del presente convenio es que “LAS PARTES” colaboren conjuntamenteen la consecución de sus fines, mediante el desarrollo de actividades que involucren yvinculen al alumnado de “EL CONALEP HIDALGO” , con los miembros de “LA EMPRESA”para facilitar la realización de sus Prácticas Profesionales</t>
  </si>
  <si>
    <t>http://www.conalephidalgo.edu.mx/doctos/transparencia/2024/Vinculacion/12.CONVENIO-DE-COLABORACION20-TIZAQUIM.pdf</t>
  </si>
  <si>
    <t>http://www.conalephidalgo.edu.mx/doctos/transparencia/2024/Vinculacion/13.Convenio-Prefabricados-de-Pachuca-S.A-de-C.V.pdf</t>
  </si>
  <si>
    <t>El objeto del presente convenio es que “LAS PARTES” colaboren conjuntamenteen la consecución de sus fines, mediante el desarrollo de actividades que involucren y vinculenal alumnado de “EL CONALEP HIDALGO”, con los miembros de “LA EMPRESA” parafacilitar la realización de sus Prácticas Profesionales.</t>
  </si>
  <si>
    <t>http://www.conalephidalgo.edu.mx/doctos/transparencia/2024/Vinculacion/1.Convenio-Buffalos-Wings-&amp;-Ribs.pdf</t>
  </si>
  <si>
    <t>http://www.conalephidalgo.edu.mx/doctos/transparencia/2024/Vinculacion/2.Convenio-20Marisqueria-Las-Brisas.pdf</t>
  </si>
  <si>
    <t>http://www.conalephidalgo.edu.mx/doctos/transparencia/2024/Vinculacion/3.Convenio-Restaurante-La-Blanca.pdf</t>
  </si>
  <si>
    <t>http://www.conalephidalgo.edu.mx/doctos/transparencia/2024/Vinculacion/4.Convenio-Mora-Azul-Spa-de-Nutricion.pdf</t>
  </si>
  <si>
    <t>http://www.conalephidalgo.edu.mx/doctos/transparencia/2024/Vinculacion/5.ConvenioRestaurante-Grupo-Gastronomico-MYMS.pdf</t>
  </si>
  <si>
    <t>http://www.conalephidalgo.edu.mx/doctos/transparencia/2024/Vinculacion/6.Convenio-Potzoliza.pdf</t>
  </si>
  <si>
    <t>http://www.conalephidalgo.edu.mx/doctos/transparencia/2024/Vinculacion/7.Convenio-Restaurante-Real-del-Monte.pdf</t>
  </si>
  <si>
    <t>http://www.conalephidalgo.edu.mx/doctos/transparencia/2024/Vinculacion/8.Convenio-Restaurante-UNGUSTOTE.pdf</t>
  </si>
  <si>
    <t>http://www.conalephidalgo.edu.mx//doctos/transparencia/2024/Vinculacion/CONVENIO-LA-TORTOISE.pdf</t>
  </si>
  <si>
    <t>http://www.conalephidalgo.edu.mx/doctos/transparencia/2024/Vinculacion/10.Convenio-Restaurante-Salon-Florida.pdf</t>
  </si>
  <si>
    <t>http://www.conalephidalgo.edu.mx/doctos/transparencia/2024/Vinculacion/11.Convenio-Restaurante-Lisu-Vegetariano.pdf</t>
  </si>
  <si>
    <t>Convenio General de Colaboración</t>
  </si>
  <si>
    <t>El presente convenio tiene por objeto establecer las bases para facilitar la cooperación entre “las partes”, y contribuir al desarrollo de proyectos, programas, acuerdos y otras acciones en las áreas académicas, científicas, tecnológicas, culturales, deportivas, de servicios tecnológicos, educación continua, emprendimiento, capacitación, certificación, prácticas profesionales, estadías; así como reclutamiento y selección, según su interés.</t>
  </si>
  <si>
    <t>http://www.conalephidalgo.edu.mx/doctos/transparencia/2024/Vinculacion/CONVENIO_GENERAL-DE-COLABORACION_UTEC-TULANCINGO-CONALEP_T.pdf</t>
  </si>
  <si>
    <t>El objeto del presente convenio es que “LAS PARTES” colaboren conjuntamente en la consecución de sus fines, mediante el desarrollo de actividades que involucren y vinculen al alumnado de “EL CONALEP HIDALGO” , con los miembros de “LA UTVAM” para facilitar la realización de sus Prácticas Profesionales.</t>
  </si>
  <si>
    <t>http://www.conalephidalgo.edu.mx/doctos/transparencia/2024/Vinculacion/CONVENIO-MARCO-DE-COLABORACION-UTVAM-CONALEP-TIZAYUCA_T.pdf</t>
  </si>
  <si>
    <t>El objeto del presente convenio es que “LAS PARTES” colaboren conjuntamente en su respectivo ámbito de competencia y responsabilidad, mediante actividades que involucren y vinculen a los alumnos de “EL CONALEP HIDALGO” PLANTEL VILLA DE TEZONTEPEC, conjuntado esfuerzos para el REALIZACIÓN DE LAS PRÁCTICAS PROFESIONALES del alumnado</t>
  </si>
  <si>
    <t>http://www.conalephidalgo.edu.mx/doctos/transparencia/2024/Vinculacion/INECUH-PLANTEL-VILLA-DE-TEZONTEPEC.pdf</t>
  </si>
  <si>
    <t xml:space="preserve">Dirección de Promoción y Vinculación del Colegio de Educación Profesional Técnica del Estado de Hidalgo </t>
  </si>
  <si>
    <t>Dirección de Promoción y Vinculación del Colegio de Educación Profesional Técnica del Estado de Hidalgo</t>
  </si>
  <si>
    <t>Dirección de Promoción y Vinculación (CONALEP)</t>
  </si>
  <si>
    <t xml:space="preserve">Plantel Pachuca II del Colegio de Educación Profesional Técnica del Estado de Hidalgo </t>
  </si>
  <si>
    <t>Plantel Tizayuca del Colegio de Educación Profesional Técnica del Estado de Hidalgo</t>
  </si>
  <si>
    <t xml:space="preserve">Plantel Tizayuca del Colegio de Educación Profesional Técnica del Estado de Hidalgo </t>
  </si>
  <si>
    <t xml:space="preserve">Plantel Pachuca del Colegio de Educación Profesional Técnica del Estado de Hidalgo </t>
  </si>
  <si>
    <t xml:space="preserve">Plantel Villa de Tezontepec del Colegio de Educación Profesional Técnica del Estado de Hidalgo </t>
  </si>
  <si>
    <t>Plantel Villa de Tezontepec del Colegio de Educación Profesional Técnica del Estado de Hidalgo</t>
  </si>
  <si>
    <t>Plantel Pachuca II  (CONALEP )</t>
  </si>
  <si>
    <t>Plantel Villa de Tezontepec  (CONALEP)</t>
  </si>
  <si>
    <t>Plantel Tizayuca (CONALEP)</t>
  </si>
  <si>
    <t>Plantel Pachuca (CONALEP)</t>
  </si>
  <si>
    <t>Plantel Villa de Tezontepec (CONALEP)</t>
  </si>
  <si>
    <t>DIF Mineral de la Reforma</t>
  </si>
  <si>
    <t>Hercom Computadoras de Hidalgo S.A. de C.V.</t>
  </si>
  <si>
    <t>Grupo Arigmed, S. de R.L. de C.V.</t>
  </si>
  <si>
    <t>Mextra, S.A. de C.V.</t>
  </si>
  <si>
    <t>Universidad Tecnológica de Mineral de la Reforma</t>
  </si>
  <si>
    <t>TIZAQUIM, S.A. DE C.V.</t>
  </si>
  <si>
    <t>Prefabricados de Pachuca, S.A. de C.V.</t>
  </si>
  <si>
    <t>Buffalos Wings &amp; Ribs</t>
  </si>
  <si>
    <t>Marisqueria Las Brisas</t>
  </si>
  <si>
    <t>Restaurante La Blanca</t>
  </si>
  <si>
    <t>Mora Azul Spa de Nutricion</t>
  </si>
  <si>
    <t>Grupo Gastronomico MYMS</t>
  </si>
  <si>
    <t>Potzoliza</t>
  </si>
  <si>
    <t>Restaurante Real del Monte</t>
  </si>
  <si>
    <t>Restaurante UNGUSTOTE</t>
  </si>
  <si>
    <t>La Tortoise</t>
  </si>
  <si>
    <t>Restaurante Salon Florida</t>
  </si>
  <si>
    <t>Restaurante Lisu Vegetariano</t>
  </si>
  <si>
    <t>Universidad Tecnológica de Tulancingo</t>
  </si>
  <si>
    <t>Universidad Tecnológica de la Zona Metropolitana del Valle de México</t>
  </si>
  <si>
    <t>Instituto Educativo y Cultural Hidalgo, A.C.</t>
  </si>
  <si>
    <t>El objeto del presente acuerdo de voluntades es que “las partes” colaboren conjuntamente en la consecución de sus fines, mediante el desarrollo de actividades que vinculen a la comunidad educativa de “CONALEP Hidalgo” y colaborar con las funciones y objetivos de beneficio al campo y los productores que encabeza “la SADERH” y así contribuir desde ambas instituciones a fomentar la inclusión, permanencia y continuidad del alumnado en su trayecto formativo y que sus conocimientos contribuyan a la transformación de hidalgo.</t>
  </si>
  <si>
    <t>http://www.conalephidalgo.edu.mx//doctos/transparencia/2025/vincu/CONVENIO_SADERH-CONALEP.pdf</t>
  </si>
  <si>
    <t>El objeto del presente convenio es que “LAS PARTES” colaboren conjuntamente en la consecución de sus fines, mediante el desarrollo de actividades que involucren y vinculen a los alumnos de “EL CONALEP HIDALGO” específicamente los del Plantel CONALEP Villa de Tezontepec con los miembros de “LA EMPRESA”, para facilitar la realización de sus Prácticas Profesionales, conforme a lo pactado en este documento, para lograr el máximo aprovechamiento de los recursos humanos, materiales y financieros en el desarrollo conjunto de proyectos, programas y otras acciones de interés y beneficio mutuo en las áreas académicas y de formación profesional y así apoyar a la formación de Profesionales Técnicos Bachilleres, en el ámbito de la capacitación de recursos humanos, logrando la flexibilidad, pertinencia y calidad de la oferta educativa que ofrece “EL CONALEP HIDALGO”.</t>
  </si>
  <si>
    <t>http://www.conalephidalgo.edu.mx//doctos/transparencia/2025/vincu/CONVENIO_LA_BOROLAS.pdf</t>
  </si>
  <si>
    <t>Secretaría de Agricultura y  Desarrollo  Rural de Hidalgo</t>
  </si>
  <si>
    <t xml:space="preserve">Juan Pablo </t>
  </si>
  <si>
    <t>Vázquez</t>
  </si>
  <si>
    <t>Peláez</t>
  </si>
  <si>
    <t>Convenio de Colaboración</t>
  </si>
  <si>
    <t xml:space="preserve"> Convienen “LAS PARTES” que el objeto del presente convenio es establecer las bases para llevar a cabo un programa de difusión permanente en materia de financiamiento educativo. </t>
  </si>
  <si>
    <t>Convenio de Colaboración en Matería de Educación Dual</t>
  </si>
  <si>
    <t xml:space="preserve">El presente convenio tiene por objeto establecer las bases conforme a las cuales, en su respectivo ámbito de competencia y responsabilidad, conjuntarán esfuerzos para el impulso y consolidación de la opción de Educación Dual, con la finalidad de que el alumnado desarrolle sus competencias profesionales en los campos de formación demandados por los sectores productivos. </t>
  </si>
  <si>
    <t>https://conalephidalgo.edu.mx/doctos/vincu_of/CONVENIOS_3ER_TRIMESTRE_TESTADOS/CONVENIO_IHFES-CONALEP_HIDALGO.pdf</t>
  </si>
  <si>
    <t>https://conalephidalgo.edu.mx/doctos/vincu_of/CONVENIOS_3ER_TRIMESTRE_TESTADOS/HERCOM.pdf</t>
  </si>
  <si>
    <t>https://conalephidalgo.edu.mx/doctos/vincu_of/CONVENIOS_3ER_TRIMESTRE_TESTADOS/ALURGIA.pdf</t>
  </si>
  <si>
    <t>https://conalephidalgo.edu.mx/doctos/vincu_of/CONVENIOS_3ER_TRIMESTRE_TESTADOS/ASIMA.pdf</t>
  </si>
  <si>
    <t>https://conalephidalgo.edu.mx/doctos/vincu_of/CONVENIOS_3ER_TRIMESTRE_TESTADOS/GRUPO-ARIGMED.pdf</t>
  </si>
  <si>
    <t xml:space="preserve">El presente convenio tiene por objeto establecer las bases conforme a las cuales, en su respectivo ámbito de competencia y responsabilidad, conjuntarán  esfuerzos para el impulso y consolidación de la opción de Educación Dual, con la finalidad de que el alumnado desarrolle sus competencias profesionales en los campos de formación demandados por los sectores productivos. </t>
  </si>
  <si>
    <t>https://conalephidalgo.edu.mx/doctos/vincu_of/CONVENIOS_3ER_TRIMESTRE_TESTADOS/IDEAS.pdf</t>
  </si>
  <si>
    <t>https://conalephidalgo.edu.mx/doctos/vincu_of/CONVENIOS_3ER_TRIMESTRE_TESTADOS/INTEGRA_MOBILIARIO.pdf</t>
  </si>
  <si>
    <t>https://conalephidalgo.edu.mx/doctos/vincu_of/CONVENIOS_3ER_TRIMESTRE_TESTADOS/MEXTRA_S.A_%20DE_C.V.pdf</t>
  </si>
  <si>
    <t>https://conalephidalgo.edu.mx/doctos/vincu_of/CONVENIOS_3ER_TRIMESTRE_TESTADOS/RADTRANS.pdf</t>
  </si>
  <si>
    <t>https://conalephidalgo.edu.mx/doctos/vincu_of/CONVENIOS_3ER_TRIMESTRE_TESTADOS/RIVERO_SANTANA.pdf</t>
  </si>
  <si>
    <t>Instituto Hidalguense de Financiamiento a la Educación Superior</t>
  </si>
  <si>
    <t>Asima Cnc</t>
  </si>
  <si>
    <t>Mobiliario S.A. de C.V.</t>
  </si>
  <si>
    <t>Radtrans, S.A. de C.V.</t>
  </si>
  <si>
    <t>Rivero Santana Industrial de Maquinados, S.A. de C.V.</t>
  </si>
  <si>
    <t>Keeyko Parisso</t>
  </si>
  <si>
    <t>Escamilla</t>
  </si>
  <si>
    <t>Martínez</t>
  </si>
  <si>
    <t>Alurgia, S. de R.L. de C.V.,</t>
  </si>
  <si>
    <t>Quantum Tecnología Química para Limpieza S.A. de C.V</t>
  </si>
  <si>
    <t>Auto Manufacturas Brake, S.A. de C.V</t>
  </si>
  <si>
    <t>https://conalephidalgo.edu.mx/doctos/OCTAGONO/QUANTUM.pdf</t>
  </si>
  <si>
    <t>https://conalephidalgo.edu.mx/doctos/OCTAGONO/AUTOMANUFACTURAS_BRAKE.pdf</t>
  </si>
  <si>
    <t>Convenio de colaboración con la empresa PASSMO</t>
  </si>
  <si>
    <t xml:space="preserve">Dirección de Formación Técnica y Capacitación  </t>
  </si>
  <si>
    <t xml:space="preserve">Convenio de colaboración con la empresa VOLTRAN </t>
  </si>
  <si>
    <t xml:space="preserve">Convenio de colaboración en materia de capacitación al curso de Alineación EC0320
Aplicación de soldadura en placa de acero al carbono, mediante procesos Smaw para la empresa Cargotecnia.
</t>
  </si>
  <si>
    <t xml:space="preserve">Convenio de colaboración con el Colegio Superior de Odontología de Hidalgo </t>
  </si>
  <si>
    <t>Convenio de colaboración con la empresa GERDAU CORSA</t>
  </si>
  <si>
    <t xml:space="preserve">Cargotecnia Equipos Sociedad Anónima de Capital Variable </t>
  </si>
  <si>
    <t>Colegio Superior de Odontología de Hidalgo</t>
  </si>
  <si>
    <t xml:space="preserve">Gerdau Corsa </t>
  </si>
  <si>
    <t>VOLTRAN SA DE CV</t>
  </si>
  <si>
    <t>El objeto del presente convenio es establecer las bases de colaboración entre LAS PARTES, para que EL CONALEP HIDALGO proporcione a LA EMPRESA, los Servicios de Capacitación Laboral, impartiendo el curso denominado Alineación en el estándar de competencia EC0320 Aplicación de Soldadura en placa biselada de acero al carbono, mediante proceso SMAW, el cual será impartido a 10 operadores de LA EMPRESA, en la modalidad presencial; asimismo, al término del curso proporcionar a los candidatos los servicios de evaluación con fines de Certificación en el estándar de competencia EC0320, que al efecto pacten LAS PARTES, en la forma y términos acordados entre las mismas relacionados con la expansión de las actividades.</t>
  </si>
  <si>
    <t>Ingresos propios</t>
  </si>
  <si>
    <t>Establecer las bases de colaboración entre LAS PARTES, para que el EL CONALEP HIDALGO proporcione a EL COLEGIO, los Servicios de Capacitación Laboral, para la impartición del curso de Alineación en el EC0645 Diseño e Instrumentación de Secuencias Didácticas que Incluyen el Uso de Dispositivos Móviles. que será impartido a 20 docentes de EL COLEGIO, en la modalidad presencial, asimismo, al término del curso proporcionar a los candidatos los servicios de evaluación con fines de Certificación en el estándar de competencia EC0645, que al efecto pacten LAS PARTES, en la forma y términos acordados entre las mismas relacionados con la expansión de las actividades.</t>
  </si>
  <si>
    <r>
      <t>Establecer las bases de colaboración entre LAS PARTES, para que el EL CONALEP HIDALGO proporcione a EL COLEGIO, los Servicios de Capacitación Laboral, para la impartición del curso de Alineación en el EC0647 Propiciar el Aprendizaje Significativo en Educación Media Superior y Superior,</t>
    </r>
    <r>
      <rPr>
        <sz val="11"/>
        <color rgb="FFFF0000"/>
        <rFont val="Arial"/>
        <family val="2"/>
      </rPr>
      <t xml:space="preserve"> </t>
    </r>
    <r>
      <rPr>
        <sz val="11"/>
        <color indexed="8"/>
        <rFont val="Arial"/>
        <family val="2"/>
      </rPr>
      <t>asimismo, al término del curso proporcionar a los candidatos los servicios de evaluación con fines de certificación en el estándar de competencia EC0647, asimismo, al término del curso proporcionar a los candidatos los servicios de evaluación con fines de certificación en el estándar de competencia EC0647, que al efecto pacten LAS PARTES, en la forma y términos acordados entre las mismas relacionados con la expansión de las actividades.</t>
    </r>
  </si>
  <si>
    <t>Establecer las bases de colaboración entre LAS PARTES, para que EL CONALEP HIDALGO proporcione a los colaboradores designados por GERDAU CORSA los Servicios de Capacitación Laboral para la impartición del programa de capacitación denominado Cursos Técnicos de Capacitación Laboral integrado por 3 cursos de capacitación que serán impartidos a 20 operarios por grupo, para un total de 140 colaboradores designados por GERDAU CORSA provenientes de la planta de Ciudad Sahagún, Hidalgo, en la modalidad presencial con actividades de prácticas en la Planta GERDAU CORSA, ubicada en Ciudad Sahagún, Hidalgo, y sesiones de prácticas en las instalaciones del plantel CONALEP Pachuca, y las actidades uqe al efecto pacten LAS PARTES, en la forma y términos acordados en el presente CONVENIO.</t>
  </si>
  <si>
    <t>Establecer las bases de colaboración entre LAS PARTES para que el CONALEP HiDALGO a través del plantel CONALEP Tizayuca proporcione a el PROPIETARIO, los servicios de capacitación laboral, para la impartición del curso denominado EC0320 Aplicación de soldadura en placa biselada de acero al carbono, mediante proceso SMAW, dirigido a 5 operarios del negocio comercial PASSMO de EL PROPIETARIO en la modalidad presencial, impartiendo 28 horas de capacitación, que al efecto pacten LAS PARTES, en la forma y términos acordados entre las mismas relacionados con la expansión de las actividades.</t>
  </si>
  <si>
    <t>Establecer las bases de colaboración entre LAS PARTES para que el CONALEP HiDALGO proporcione a LA EMPRESA los servicios de capacitación laboral, para la impartición del programa de capacitación denominado Calificación Profesional de Operadores de Producción, integrado por 4 cursos de capacitación, Módulo I - Tronco Común, Módulo II - Bobinado, Módulo II - Montaje Interno y Módulo II - Soldadura Industrial, los cuales serán impartidos a las plantas de Tizayuca y Huehuetoca, atendiendo a 50 operarios de Media Fuerza, Aislamiento y Distribución de la planta de Tizayuca, 50 operarios de Fuerza y 50 operarios del área de Soldadura de la planta de Huehuetoca, todos los cursos se llevarán a cabo en la modalidad presencial,  con sesiones teóricas y actividades de prácticas en las instalaciones de cada planta, incorporando sus actividades y tareas a la plataforma moodle, finalmente, los cursos serán asignados conforme lo pacten LAS PARTES para cada planta en los periodos y módulos de los equipos seleccionados, y en la forma y términos acordados en el presente convenio.</t>
  </si>
  <si>
    <t>http://www.conalephidalgo.edu.mx/doctos/transparencia/2025/ftec/CONVENIO_CARGOTECNIA.pdf</t>
  </si>
  <si>
    <t>http://www.conalephidalgo.edu.mx/doctos/transparencia/2024/ftec/CONVENIO-EC0645-COLEGIO-SUPERIOR-DE-ODONTOLOGiA%20-08-JULIO-2024%201.pdf</t>
  </si>
  <si>
    <t>http://www.conalephidalgo.edu.mx/doctos/transparencia/2025/ftec/convenio-eco647-odontologia.pdf</t>
  </si>
  <si>
    <t>http://www.conalephidalgo.edu.mx/doctos/transparencia/2025/ftec/CONVENIOGC25.pdf</t>
  </si>
  <si>
    <t xml:space="preserve">Dirección de Formación Técnica y Capacitación (CONALEP) </t>
  </si>
  <si>
    <t>El convenio de colaboración no se publica en el Diario Oficial de la Federación, asi mismo no hubo modificaciones.</t>
  </si>
  <si>
    <t>https://conalephidalgo.edu.mx/doctos/transparencia/vincu/2025/GASTRONOMICA_SOTERO_SAPI.pdf</t>
  </si>
  <si>
    <t>https://conalephidalgo.edu.mx/doctos/transparencia/vincu/2025/CONGELADOS_ALYSA.pdf</t>
  </si>
  <si>
    <t>Congelados Alysa, S.A. de C.V.</t>
  </si>
  <si>
    <t>https://conalephidalgo.edu.mx/doctos/transparencia/vincu/2025/CORTES_ROLADOS_INSDUSTRIALES.pdf</t>
  </si>
  <si>
    <t>https://conalephidalgo.edu.mx/doctos/transparencia/vincu/2025/MAQUINADOS_FUSIONES_MEXICANOS.pdf</t>
  </si>
  <si>
    <t>Maquinados y Fusiones Mexicanas, S. de R.L. de C.V.</t>
  </si>
  <si>
    <t>https://conalephidalgo.edu.mx/doctos/transparencia/vincu/2025/POLENTA(1).pdf</t>
  </si>
  <si>
    <t>Restaurante Polenta</t>
  </si>
  <si>
    <t>Store Cases México</t>
  </si>
  <si>
    <t>https://conalephidalgo.edu.mx/doctos/transparencia/vincu/2025/VOLTRAN.pdf</t>
  </si>
  <si>
    <t>Voltran, S.A. de C.V.</t>
  </si>
  <si>
    <t>https://conalephidalgo.edu.mx/doctos/transparencia/vincu/2025/ORION_PRODUCTOS_INDUSTRIALES(1).pdf</t>
  </si>
  <si>
    <t>Orión Productos Industriales, S.A. de C.V.</t>
  </si>
  <si>
    <t>https://conalephidalgo.edu.mx/doctos/transparencia/vincu/2025/HOTEL_MANSION_ARCOS.pdf</t>
  </si>
  <si>
    <t>Hotel Mansión de Los Arcos</t>
  </si>
  <si>
    <t>https://conalephidalgo.edu.mx/doctos/transparencia/vincu/2025/PRESFORZADOS_MEXICANOS_TIZAYUCA.pdf</t>
  </si>
  <si>
    <t>Presforzados Mexicanos de Tizayuca, S.A. de C.V.</t>
  </si>
  <si>
    <t>https://conalephidalgo.edu.mx/doctos/transparencia/vincu/2025/TSA_SERVICIOS_METALURGICOS.pdf</t>
  </si>
  <si>
    <t>TSA Servicios Metalúrgicos, S. de R.L. de C.V.</t>
  </si>
  <si>
    <t>https://conalephidalgo.edu.mx/doctos/transparencia/vincu/2025/MANUFACTURAS_TRAINMEX(2).pdf</t>
  </si>
  <si>
    <t>Manufacturas Trainmex, S. de R.L. de C.V.</t>
  </si>
  <si>
    <t>Plantel Tulancingo del Colegio de Educación Profesional Técnica del Estado de Hidalgo</t>
  </si>
  <si>
    <t>Plantel Tulancingo  (CONALEP)</t>
  </si>
  <si>
    <t>https://conalephidalgo.edu.mx/doctos/transparencia/vincu/2025/TELAS_HILADOS_2025.pdf</t>
  </si>
  <si>
    <t>Telas e Hilados</t>
  </si>
  <si>
    <t>https://conalephidalgo.edu.mx/doctos/transparencia/vincu/2025/EMBOTELLADORA_MAYOL_2025.pdf</t>
  </si>
  <si>
    <t>https://conalephidalgo.edu.mx/doctos/transparencia/vincu/2025/GRUPO_DICSE_2025.pdf</t>
  </si>
  <si>
    <t>Cortes y Rolados Industriales, S.A de C.V.</t>
  </si>
  <si>
    <t>Gastronómica Sotero, SAPI de C.V.</t>
  </si>
  <si>
    <t>Embotelladora Mayol, S.A. de C.V.</t>
  </si>
  <si>
    <t>Grupo Dicse Tul, S. de R.L. de C.V.</t>
  </si>
  <si>
    <t>https://conalephidalgo.edu.mx/doctos/transparencia/vincu/2025/STORE_CASES(1).pdf</t>
  </si>
  <si>
    <t>https://conalephidalgo.edu.mx/doctos/transparencia/vincu/2025/UPP_2.pdf</t>
  </si>
  <si>
    <t>Universidad Politécnica de Pachuca</t>
  </si>
  <si>
    <t>El objeto del presente acuerdo de voluntades es que “las partes” colaboren conjuntamente en la consecución de sus fines, mediante el desarrollo de actividades que vinculen a la comunidad educativa de “CONALEP Hidalgo” y colaborar con las funciones y objetivos de beneficio de “la SEMARNATH” y así contribuir desde ambas instituciones a fomentar la inclusión, permanencia y continuidad del alumnado en su trayecto formativo y que sus conocimientos contribuyan a la transformación de Hidalgo.</t>
  </si>
  <si>
    <t>https://conalephidalgo.edu.mx/doctos/transparencia/vincu/2025/Convenio_PIBEH.pdf</t>
  </si>
  <si>
    <t>El objeto del presente convenio es que “LAS PARTES” colaboren conjuntamente en la consecución de sus fines, mediante el desarrollo de actividades que involucren y vinculen al alumnado de “EL CONALEP HIDALGO” con los miembros de “LA PIBEH” para facilitar la realización de sus prácticas profesionales.</t>
  </si>
  <si>
    <t>El presente convenio tiene por objeto establecer las bases para facilitar la cooperación entre “las partes”, y contribuir al desarrollo de proyectos, programas, acuerdos y otras acciones en las áreas académicas, científicas, tecnológicas, culturales, deportivas, de servicios tecnológicos, educación continua, emprendimiento, capacitación, certificación, prácticas profesionales, estadías.</t>
  </si>
  <si>
    <t>Secretaría de Medio Ambiente y Recursos Naturales de Hidalgo</t>
  </si>
  <si>
    <t>Policía Industrial Bancaria del Estado de Hidalgo</t>
  </si>
  <si>
    <t>https://conalephidalgo.edu.mx/doctos/transparencia/vincu/2025/SEMARNATH(1).pdf</t>
  </si>
  <si>
    <t>https://conalephidalgo.edu.mx/doctos/transparencia/2025/vincu/CONTRATO_CECYTEH-28-2025.pdf</t>
  </si>
  <si>
    <t>Convenio de colaboración con CECyTE Hidalgo</t>
  </si>
  <si>
    <t>Estar de acuerdo en desarrollar el programa de capacitación con evaluación a docentes de Educación Media Superior del Estado de Hidalgo, en el Estándar de Competencia EC1002 Gestión de la Vinculación en la Formación Dual, para ello, EL CONALEP HIDALGO pone a disposición del CECyTE HIDALGO su experiencia técnica, dominio y en su caso, infraestructura, así como a los instructores para impartir los cursos y los evaluadores para los procesos de evaluación.</t>
  </si>
  <si>
    <t>Convenio de colaboración con la empresa TRAINMEX</t>
  </si>
  <si>
    <t xml:space="preserve">Establecer las bases de colaboración entre LAS PARTES para que el CONALEP HIDALGO porporcione a TRAINMEX los servicios de capacitación laboral , para la impartición del curso denominado Liderazgo, el cual se dará a 2 grupos de 10 horas, en la modalidad presencial, que al efecto pacten LAS PARTES, en la forma y términos acordados entre las mismas relacionados con la expasión de las actividades. </t>
  </si>
  <si>
    <t>https://conalephidalgo.edu.mx/doctos/transparencia/2025/vincu/CONVENIO_TRAINMEX.pdf</t>
  </si>
  <si>
    <t>Convenio de colaboración con la empresa TERAPIA MOVÍL</t>
  </si>
  <si>
    <t xml:space="preserve">Establecer las bases de colaboración entre LAS PARTES para que el CONALEP HIDALGO proporcione a TERAPIA MOVÏL los servicios de capacitación laboral para la impartición del curso denominado Calidad en el Servicio dirigido a 20 operarios que prestan los sevicios de ambulancias, en la modalidad presencial y a distancia con 16 horas de capacitación, que al efecto pacten LAS PARTES en la forma y términos acordados entre las mismas relacionados con la expansión de las actividades. </t>
  </si>
  <si>
    <t>Convenio de colaboración con Ayuntamiento de Villa de Tezontepec</t>
  </si>
  <si>
    <t>Establecer las bases de colaboración entre LAS PARTES para que EL CONALEP HIDALGO especifícamente el Plantel CONALEP Villa de Tezontepec proporcione a EL MUNICIPIO los servicios de capacitación laboral, para la impartición del curso denominado Alineación al Estándar de Competencia EC0105 Atención al Ciudadano en el Sector Público, el cual será impartido a 37 trabajadores, con una duración de 15 horas, en la modalidad presencial, que al efecto pacten LAS PARTES, en la forma y términos acordados entre las mismas relacionados con la expansión de las actividades.</t>
  </si>
  <si>
    <t>CECyTE HIDALGO</t>
  </si>
  <si>
    <t xml:space="preserve">TRAINMEX SA DE CV </t>
  </si>
  <si>
    <t>AYUNTAMIENTO VILLA DE TEZONTEPEC</t>
  </si>
  <si>
    <t>https://conalephidalgo.edu.mx/doctos/transparencia/2025/vincu/CONVENIO_VOLTRAN.pdf</t>
  </si>
  <si>
    <t>https://conalephidalgo.edu.mx/doctos/transparencia/2026/Capacitacion/CONVENIOTERAPIAMOVÍL-PLANTELTULANCINGOCURSOCALIDADENESERVICIO.pdf</t>
  </si>
  <si>
    <t>https://conalephidalgo.edu.mx/doctos/transparencia/2026/Capacitacion/CONVENIOEC0320-EMPRESARIOJORDYMARTÍNEZ-PLANTELTIZAYUCA.pdf</t>
  </si>
  <si>
    <t xml:space="preserve">JORDY </t>
  </si>
  <si>
    <t>MARTÍNEZ</t>
  </si>
  <si>
    <t>MEJIA</t>
  </si>
  <si>
    <t>EVELIA</t>
  </si>
  <si>
    <t>SOCORRO</t>
  </si>
  <si>
    <t>ALFARO</t>
  </si>
  <si>
    <t>No se publica en el Diario Oficial de la Federación. No se cuenta con el Hipervínculo al documento, toda vez que el documento jurídico se encuentra en revisión por parte de la Preseidencia Municipal involucrada para posteriormente proceder a las firmas correspondientes, fecha compromiso el 26 de febrero 2026.</t>
  </si>
  <si>
    <t>No se publica en el Diario Oficial de la Federación, No hubo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</si>
</sst>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b/>
      <sz val="11"/>
      <color indexed="9"/>
      <name val="Arial"/>
      <family val="2"/>
    </font>
    <font>
      <u/>
      <sz val="11"/>
      <color theme="10"/>
      <name val="Aptos Narrow"/>
      <family val="2"/>
      <scheme val="minor"/>
    </font>
    <font>
      <b/>
      <sz val="11"/>
      <color indexed="9"/>
      <name val="Aptos Narrow"/>
      <family val="2"/>
      <scheme val="minor"/>
    </font>
    <font>
      <sz val="10"/>
      <color indexed="8"/>
      <name val="Aptos Narrow"/>
      <family val="2"/>
      <scheme val="minor"/>
    </font>
    <font>
      <sz val="11"/>
      <color indexed="8"/>
      <name val="Aptos"/>
      <family val="2"/>
    </font>
    <font>
      <sz val="11"/>
      <color rgb="FF000000"/>
      <name val="Aptos Narrow"/>
      <family val="2"/>
      <scheme val="minor"/>
    </font>
    <font>
      <sz val="11"/>
      <color rgb="FF040308"/>
      <name val="Aptos Narrow"/>
      <family val="2"/>
      <scheme val="minor"/>
    </font>
    <font>
      <sz val="11.5"/>
      <color indexed="8"/>
      <name val="Aptos Narrow"/>
      <family val="2"/>
      <scheme val="minor"/>
    </font>
    <font>
      <u/>
      <sz val="11"/>
      <color rgb="FF0000FF"/>
      <name val="Aptos Narrow"/>
      <family val="2"/>
      <scheme val="minor"/>
    </font>
    <font>
      <sz val="11"/>
      <color indexed="8"/>
      <name val="Arial"/>
      <family val="2"/>
    </font>
    <font>
      <sz val="11"/>
      <color rgb="FFFF0000"/>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0" borderId="1" xfId="0" applyBorder="1" applyAlignment="1">
      <alignment horizontal="left" vertical="center" wrapText="1"/>
    </xf>
    <xf numFmtId="0" fontId="2" fillId="2" borderId="1" xfId="0" applyFont="1" applyFill="1" applyBorder="1" applyAlignment="1">
      <alignment horizontal="left" vertical="center" wrapText="1"/>
    </xf>
    <xf numFmtId="0" fontId="5" fillId="3" borderId="1" xfId="0" applyFont="1" applyFill="1" applyBorder="1" applyAlignment="1">
      <alignment horizontal="center" wrapText="1"/>
    </xf>
    <xf numFmtId="14" fontId="0" fillId="0" borderId="1" xfId="0" applyNumberFormat="1" applyBorder="1" applyAlignment="1">
      <alignment horizontal="left" vertical="center" wrapText="1"/>
    </xf>
    <xf numFmtId="0" fontId="3" fillId="0" borderId="1" xfId="1" applyBorder="1" applyAlignment="1">
      <alignment horizontal="left"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left" vertical="center" wrapText="1"/>
    </xf>
    <xf numFmtId="0" fontId="0" fillId="4" borderId="0" xfId="0" applyFill="1"/>
    <xf numFmtId="0" fontId="6" fillId="4" borderId="1" xfId="0" applyFont="1" applyFill="1" applyBorder="1" applyAlignment="1">
      <alignment vertical="center"/>
    </xf>
    <xf numFmtId="0" fontId="3" fillId="0" borderId="1" xfId="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xf numFmtId="0" fontId="8" fillId="0" borderId="1" xfId="0" applyFont="1" applyBorder="1" applyAlignment="1">
      <alignment horizontal="left" vertical="center"/>
    </xf>
    <xf numFmtId="0" fontId="8" fillId="0" borderId="1" xfId="0" applyFont="1" applyBorder="1"/>
    <xf numFmtId="14" fontId="0" fillId="0" borderId="3" xfId="0" applyNumberFormat="1" applyBorder="1" applyAlignment="1">
      <alignment horizontal="left" vertical="center" wrapText="1"/>
    </xf>
    <xf numFmtId="0" fontId="3" fillId="0" borderId="3" xfId="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14" fontId="7" fillId="0" borderId="1" xfId="0" applyNumberFormat="1" applyFont="1" applyBorder="1" applyAlignment="1">
      <alignment horizontal="left" vertical="top"/>
    </xf>
    <xf numFmtId="0" fontId="7" fillId="0" borderId="1" xfId="0" applyFont="1" applyBorder="1" applyAlignment="1">
      <alignment horizontal="left" vertical="top"/>
    </xf>
    <xf numFmtId="0" fontId="10" fillId="0" borderId="1" xfId="0" applyFont="1" applyBorder="1" applyAlignment="1">
      <alignment horizontal="left" vertical="top" wrapText="1"/>
    </xf>
    <xf numFmtId="3" fontId="7" fillId="0" borderId="1" xfId="0" applyNumberFormat="1" applyFont="1"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3" fontId="0" fillId="0" borderId="1" xfId="0" applyNumberFormat="1" applyBorder="1" applyAlignment="1">
      <alignment horizontal="lef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0" fillId="0" borderId="1" xfId="0" applyNumberFormat="1" applyBorder="1" applyAlignment="1">
      <alignment horizontal="left" vertical="center"/>
    </xf>
    <xf numFmtId="0" fontId="7" fillId="0" borderId="1" xfId="0" applyFont="1" applyBorder="1" applyAlignment="1">
      <alignment horizontal="left" vertical="center"/>
    </xf>
    <xf numFmtId="3" fontId="0" fillId="0" borderId="1" xfId="0" applyNumberFormat="1" applyBorder="1" applyAlignment="1">
      <alignment horizontal="left" vertical="center"/>
    </xf>
    <xf numFmtId="0" fontId="0" fillId="0" borderId="1" xfId="0" applyBorder="1" applyAlignment="1">
      <alignment vertical="center"/>
    </xf>
    <xf numFmtId="0" fontId="0" fillId="0" borderId="0" xfId="0" applyAlignment="1">
      <alignment vertical="center"/>
    </xf>
    <xf numFmtId="14" fontId="9" fillId="0" borderId="1" xfId="0" applyNumberFormat="1" applyFont="1" applyBorder="1" applyAlignment="1">
      <alignment horizontal="left" vertical="top" wrapText="1"/>
    </xf>
    <xf numFmtId="0" fontId="11" fillId="0" borderId="1" xfId="0" applyFont="1" applyBorder="1" applyAlignment="1">
      <alignment horizontal="left" vertical="center" wrapText="1"/>
    </xf>
    <xf numFmtId="0" fontId="3" fillId="4" borderId="1" xfId="1" applyFill="1" applyBorder="1" applyAlignment="1">
      <alignment horizontal="left" vertical="center" wrapText="1"/>
    </xf>
    <xf numFmtId="14" fontId="13" fillId="0" borderId="1" xfId="0" applyNumberFormat="1" applyFont="1" applyBorder="1" applyAlignment="1">
      <alignment horizontal="left" vertical="top"/>
    </xf>
    <xf numFmtId="0" fontId="7" fillId="0" borderId="1" xfId="0" applyFont="1" applyBorder="1" applyAlignment="1">
      <alignment horizontal="justify" vertical="center"/>
    </xf>
    <xf numFmtId="0" fontId="0" fillId="0" borderId="1" xfId="0" applyBorder="1" applyAlignment="1">
      <alignment horizontal="left" vertical="top"/>
    </xf>
    <xf numFmtId="14" fontId="1" fillId="0" borderId="1" xfId="0" applyNumberFormat="1" applyFont="1" applyBorder="1" applyAlignment="1">
      <alignment horizontal="left" vertical="top"/>
    </xf>
    <xf numFmtId="3" fontId="13" fillId="0" borderId="1" xfId="0" applyNumberFormat="1" applyFont="1" applyBorder="1" applyAlignment="1">
      <alignment horizontal="left" vertical="top"/>
    </xf>
    <xf numFmtId="0" fontId="0" fillId="0" borderId="1" xfId="0" applyBorder="1" applyAlignment="1">
      <alignment vertical="top" wrapText="1"/>
    </xf>
    <xf numFmtId="4" fontId="0" fillId="0" borderId="1" xfId="0" applyNumberFormat="1" applyBorder="1" applyAlignment="1">
      <alignment horizontal="left" vertical="top"/>
    </xf>
    <xf numFmtId="0" fontId="4" fillId="2" borderId="1" xfId="0" applyFont="1" applyFill="1" applyBorder="1" applyAlignment="1">
      <alignment horizontal="center" wrapText="1"/>
    </xf>
    <xf numFmtId="0" fontId="0" fillId="0" borderId="0" xfId="0"/>
    <xf numFmtId="0" fontId="5" fillId="3" borderId="1" xfId="0" applyFont="1" applyFill="1" applyBorder="1"/>
    <xf numFmtId="0" fontId="4" fillId="2" borderId="2" xfId="0" applyFont="1" applyFill="1" applyBorder="1" applyAlignment="1">
      <alignment horizontal="left" wrapText="1"/>
    </xf>
    <xf numFmtId="0" fontId="4" fillId="2" borderId="0" xfId="0" applyFont="1" applyFill="1" applyAlignment="1">
      <alignment horizontal="left" wrapText="1"/>
    </xf>
    <xf numFmtId="0" fontId="5" fillId="3" borderId="2" xfId="0" applyFont="1" applyFill="1" applyBorder="1" applyAlignment="1">
      <alignment horizontal="left"/>
    </xf>
    <xf numFmtId="0" fontId="5" fillId="3" borderId="0" xfId="0" applyFont="1" applyFill="1" applyAlignment="1">
      <alignment horizontal="left"/>
    </xf>
    <xf numFmtId="0" fontId="0" fillId="0" borderId="0" xfId="0" applyAlignment="1">
      <alignment horizontal="left" vertical="center"/>
    </xf>
    <xf numFmtId="0" fontId="5" fillId="3" borderId="1" xfId="0" applyFont="1" applyFill="1" applyBorder="1" applyAlignment="1">
      <alignment horizontal="left" vertical="center" wrapText="1"/>
    </xf>
    <xf numFmtId="0" fontId="3" fillId="0" borderId="0" xfId="1" applyAlignment="1">
      <alignment horizontal="left" vertical="center"/>
    </xf>
    <xf numFmtId="0" fontId="0" fillId="0" borderId="1" xfId="0"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alephidalgo.edu.mx/doctos/transparencia/2024/Vinculacion/7.Convenio-Restaurante-Real-del-Monte.pdf" TargetMode="External"/><Relationship Id="rId18" Type="http://schemas.openxmlformats.org/officeDocument/2006/relationships/hyperlink" Target="http://www.conalephidalgo.edu.mx/doctos/transparencia/2024/Vinculacion/12.CONVENIO-DE-COLABORACION20-TIZAQUIM.pdf" TargetMode="External"/><Relationship Id="rId26" Type="http://schemas.openxmlformats.org/officeDocument/2006/relationships/hyperlink" Target="https://conalephidalgo.edu.mx/doctos/vincu_of/CONVENIOS_3ER_TRIMESTRE_TESTADOS/ASIMA.pdf" TargetMode="External"/><Relationship Id="rId39" Type="http://schemas.openxmlformats.org/officeDocument/2006/relationships/hyperlink" Target="https://conalephidalgo.edu.mx/doctos/transparencia/vincu/2025/GASTRONOMICA_SOTERO_SAPI.pdf" TargetMode="External"/><Relationship Id="rId21" Type="http://schemas.openxmlformats.org/officeDocument/2006/relationships/hyperlink" Target="http://www.conalephidalgo.edu.mx/doctos/transparencia/2025/vincu/CONVENIO_SADERH-CONALEP.pdf" TargetMode="External"/><Relationship Id="rId34" Type="http://schemas.openxmlformats.org/officeDocument/2006/relationships/hyperlink" Target="https://conalephidalgo.edu.mx/doctos/OCTAGONO/AUTOMANUFACTURAS_BRAKE.pdf" TargetMode="External"/><Relationship Id="rId42" Type="http://schemas.openxmlformats.org/officeDocument/2006/relationships/hyperlink" Target="https://conalephidalgo.edu.mx/doctos/transparencia/vincu/2025/MAQUINADOS_FUSIONES_MEXICANOS.pdf" TargetMode="External"/><Relationship Id="rId47" Type="http://schemas.openxmlformats.org/officeDocument/2006/relationships/hyperlink" Target="https://conalephidalgo.edu.mx/doctos/transparencia/vincu/2025/PRESFORZADOS_MEXICANOS_TIZAYUCA.pdf" TargetMode="External"/><Relationship Id="rId50" Type="http://schemas.openxmlformats.org/officeDocument/2006/relationships/hyperlink" Target="https://conalephidalgo.edu.mx/doctos/transparencia/vincu/2025/TELAS_HILADOS_2025.pdf" TargetMode="External"/><Relationship Id="rId55" Type="http://schemas.openxmlformats.org/officeDocument/2006/relationships/hyperlink" Target="https://conalephidalgo.edu.mx/doctos/transparencia/vincu/2025/Convenio_PIBEH.pdf" TargetMode="External"/><Relationship Id="rId7" Type="http://schemas.openxmlformats.org/officeDocument/2006/relationships/hyperlink" Target="http://www.conalephidalgo.edu.mx/doctos/transparencia/2024/Vinculacion/1.Convenio-Buffalos-Wings-&amp;-Ribs.pdf" TargetMode="External"/><Relationship Id="rId2" Type="http://schemas.openxmlformats.org/officeDocument/2006/relationships/hyperlink" Target="http://www.conalephidalgo.edu.mx/doctos/transparencia/2025/vincu/UICEH_CONALEP.pdf" TargetMode="External"/><Relationship Id="rId16" Type="http://schemas.openxmlformats.org/officeDocument/2006/relationships/hyperlink" Target="http://www.conalephidalgo.edu.mx/doctos/transparencia/2024/Vinculacion/11.Convenio-Restaurante-Lisu-Vegetariano.pdf" TargetMode="External"/><Relationship Id="rId29" Type="http://schemas.openxmlformats.org/officeDocument/2006/relationships/hyperlink" Target="https://conalephidalgo.edu.mx/doctos/vincu_of/CONVENIOS_3ER_TRIMESTRE_TESTADOS/INTEGRA_MOBILIARIO.pdf" TargetMode="External"/><Relationship Id="rId11" Type="http://schemas.openxmlformats.org/officeDocument/2006/relationships/hyperlink" Target="http://www.conalephidalgo.edu.mx/doctos/transparencia/2024/Vinculacion/5.ConvenioRestaurante-Grupo-Gastronomico-MYMS.pdf" TargetMode="External"/><Relationship Id="rId24" Type="http://schemas.openxmlformats.org/officeDocument/2006/relationships/hyperlink" Target="https://conalephidalgo.edu.mx/doctos/vincu_of/CONVENIOS_3ER_TRIMESTRE_TESTADOS/HERCOM.pdf" TargetMode="External"/><Relationship Id="rId32" Type="http://schemas.openxmlformats.org/officeDocument/2006/relationships/hyperlink" Target="https://conalephidalgo.edu.mx/doctos/vincu_of/CONVENIOS_3ER_TRIMESTRE_TESTADOS/RIVERO_SANTANA.pdf" TargetMode="External"/><Relationship Id="rId37" Type="http://schemas.openxmlformats.org/officeDocument/2006/relationships/hyperlink" Target="http://www.conalephidalgo.edu.mx/doctos/transparencia/2025/ftec/CONVENIOGC25.pdf" TargetMode="External"/><Relationship Id="rId40" Type="http://schemas.openxmlformats.org/officeDocument/2006/relationships/hyperlink" Target="https://conalephidalgo.edu.mx/doctos/transparencia/vincu/2025/CONGELADOS_ALYSA.pdf" TargetMode="External"/><Relationship Id="rId45" Type="http://schemas.openxmlformats.org/officeDocument/2006/relationships/hyperlink" Target="https://conalephidalgo.edu.mx/doctos/transparencia/vincu/2025/ORION_PRODUCTOS_INDUSTRIALES(1).pdf" TargetMode="External"/><Relationship Id="rId53" Type="http://schemas.openxmlformats.org/officeDocument/2006/relationships/hyperlink" Target="https://conalephidalgo.edu.mx/doctos/transparencia/vincu/2025/STORE_CASES(1).pdf" TargetMode="External"/><Relationship Id="rId58" Type="http://schemas.openxmlformats.org/officeDocument/2006/relationships/hyperlink" Target="https://conalephidalgo.edu.mx/doctos/transparencia/2025/vincu/CONTRATO_CECYTEH-28-2025.pdf" TargetMode="External"/><Relationship Id="rId5" Type="http://schemas.openxmlformats.org/officeDocument/2006/relationships/hyperlink" Target="http://www.conalephidalgo.edu.mx/doctos/transparencia/2024/Vinculacion/CONVENIO_GENERAL-DE-COLABORACION_UTEC-TULANCINGO-CONALEP_T.pdf" TargetMode="External"/><Relationship Id="rId61" Type="http://schemas.openxmlformats.org/officeDocument/2006/relationships/hyperlink" Target="https://conalephidalgo.edu.mx/doctos/transparencia/2026/Capacitacion/CONVENIOTERAPIAMOV&#205;L-PLANTELTULANCINGOCURSOCALIDADENESERVICIO.pdf" TargetMode="External"/><Relationship Id="rId19" Type="http://schemas.openxmlformats.org/officeDocument/2006/relationships/hyperlink" Target="http://www.conalephidalgo.edu.mx/doctos/transparencia/2024/Vinculacion/UTMIR-CONALEP_t.pdf" TargetMode="External"/><Relationship Id="rId14" Type="http://schemas.openxmlformats.org/officeDocument/2006/relationships/hyperlink" Target="http://www.conalephidalgo.edu.mx/doctos/transparencia/2024/Vinculacion/8.Convenio-Restaurante-UNGUSTOTE.pdf" TargetMode="External"/><Relationship Id="rId22" Type="http://schemas.openxmlformats.org/officeDocument/2006/relationships/hyperlink" Target="http://www.conalephidalgo.edu.mx/doctos/transparencia/2025/vincu/CONVENIO_LA_BOROLAS.pdf" TargetMode="External"/><Relationship Id="rId27" Type="http://schemas.openxmlformats.org/officeDocument/2006/relationships/hyperlink" Target="https://conalephidalgo.edu.mx/doctos/vincu_of/CONVENIOS_3ER_TRIMESTRE_TESTADOS/GRUPO-ARIGMED.pdf" TargetMode="External"/><Relationship Id="rId30" Type="http://schemas.openxmlformats.org/officeDocument/2006/relationships/hyperlink" Target="https://conalephidalgo.edu.mx/doctos/vincu_of/CONVENIOS_3ER_TRIMESTRE_TESTADOS/MEXTRA_S.A_%20DE_C.V.pdf" TargetMode="External"/><Relationship Id="rId35" Type="http://schemas.openxmlformats.org/officeDocument/2006/relationships/hyperlink" Target="http://www.conalephidalgo.edu.mx/doctos/transparencia/2025/ftec/CONVENIO_CARGOTECNIA.pdf" TargetMode="External"/><Relationship Id="rId43" Type="http://schemas.openxmlformats.org/officeDocument/2006/relationships/hyperlink" Target="https://conalephidalgo.edu.mx/doctos/transparencia/vincu/2025/POLENTA(1).pdf" TargetMode="External"/><Relationship Id="rId48" Type="http://schemas.openxmlformats.org/officeDocument/2006/relationships/hyperlink" Target="https://conalephidalgo.edu.mx/doctos/transparencia/vincu/2025/TSA_SERVICIOS_METALURGICOS.pdf" TargetMode="External"/><Relationship Id="rId56" Type="http://schemas.openxmlformats.org/officeDocument/2006/relationships/hyperlink" Target="https://conalephidalgo.edu.mx/doctos/transparencia/vincu/2025/SEMARNATH(1).pdf" TargetMode="External"/><Relationship Id="rId8" Type="http://schemas.openxmlformats.org/officeDocument/2006/relationships/hyperlink" Target="http://www.conalephidalgo.edu.mx/doctos/transparencia/2024/Vinculacion/2.Convenio-20Marisqueria-Las-Brisas.pdf" TargetMode="External"/><Relationship Id="rId51" Type="http://schemas.openxmlformats.org/officeDocument/2006/relationships/hyperlink" Target="https://conalephidalgo.edu.mx/doctos/transparencia/vincu/2025/EMBOTELLADORA_MAYOL_2025.pdf" TargetMode="External"/><Relationship Id="rId3" Type="http://schemas.openxmlformats.org/officeDocument/2006/relationships/hyperlink" Target="http://www.conalephidalgo.edu.mx/doctos/transparencia/2024/Vinculacion/CONVENIO-MARCO-DE-COLABORACION-UTVAM-CONALEP-TIZAYUCA_T.pdf" TargetMode="External"/><Relationship Id="rId12" Type="http://schemas.openxmlformats.org/officeDocument/2006/relationships/hyperlink" Target="http://www.conalephidalgo.edu.mx/doctos/transparencia/2024/Vinculacion/6.Convenio-Potzoliza.pdf" TargetMode="External"/><Relationship Id="rId17" Type="http://schemas.openxmlformats.org/officeDocument/2006/relationships/hyperlink" Target="http://www.conalephidalgo.edu.mx/doctos/transparencia/2024/Vinculacion/CONVENIO-LA-TORTOISE.pdf" TargetMode="External"/><Relationship Id="rId25" Type="http://schemas.openxmlformats.org/officeDocument/2006/relationships/hyperlink" Target="https://conalephidalgo.edu.mx/doctos/vincu_of/CONVENIOS_3ER_TRIMESTRE_TESTADOS/ALURGIA.pdf" TargetMode="External"/><Relationship Id="rId33" Type="http://schemas.openxmlformats.org/officeDocument/2006/relationships/hyperlink" Target="https://conalephidalgo.edu.mx/doctos/OCTAGONO/QUANTUM.pdf" TargetMode="External"/><Relationship Id="rId38" Type="http://schemas.openxmlformats.org/officeDocument/2006/relationships/hyperlink" Target="http://www.conalephidalgo.edu.mx/doctos/transparencia/2025/ftec/convenio-eco647-odontologia.pdf" TargetMode="External"/><Relationship Id="rId46" Type="http://schemas.openxmlformats.org/officeDocument/2006/relationships/hyperlink" Target="https://conalephidalgo.edu.mx/doctos/transparencia/vincu/2025/HOTEL_MANSION_ARCOS.pdf" TargetMode="External"/><Relationship Id="rId59" Type="http://schemas.openxmlformats.org/officeDocument/2006/relationships/hyperlink" Target="https://conalephidalgo.edu.mx/doctos/transparencia/2025/vincu/CONVENIO_TRAINMEX.pdf" TargetMode="External"/><Relationship Id="rId20" Type="http://schemas.openxmlformats.org/officeDocument/2006/relationships/hyperlink" Target="http://www.conalephidalgo.edu.mx/doctos/transparencia/2025/vincu/practicas_profesionales_DIF_MINERAL_DE_LA_REFORMA.pdf" TargetMode="External"/><Relationship Id="rId41" Type="http://schemas.openxmlformats.org/officeDocument/2006/relationships/hyperlink" Target="https://conalephidalgo.edu.mx/doctos/transparencia/vincu/2025/CORTES_ROLADOS_INSDUSTRIALES.pdf" TargetMode="External"/><Relationship Id="rId54" Type="http://schemas.openxmlformats.org/officeDocument/2006/relationships/hyperlink" Target="https://conalephidalgo.edu.mx/doctos/transparencia/vincu/2025/UPP_2.pdf" TargetMode="External"/><Relationship Id="rId62" Type="http://schemas.openxmlformats.org/officeDocument/2006/relationships/hyperlink" Target="https://conalephidalgo.edu.mx/doctos/transparencia/2026/Capacitacion/CONVENIOEC0320-EMPRESARIOJORDYMART&#205;NEZ-PLANTELTIZAYUCA.pdf" TargetMode="External"/><Relationship Id="rId1" Type="http://schemas.openxmlformats.org/officeDocument/2006/relationships/hyperlink" Target="http://www.conalephidalgo.edu.mx/doctos/transparencia/2025/vincu/IHEA_CONALEP.pdf" TargetMode="External"/><Relationship Id="rId6" Type="http://schemas.openxmlformats.org/officeDocument/2006/relationships/hyperlink" Target="http://www.conalephidalgo.edu.mx/doctos/transparencia/2024/Vinculacion/13.Convenio-Prefabricados-de-Pachuca-S.A-de-C.V.pdf" TargetMode="External"/><Relationship Id="rId15" Type="http://schemas.openxmlformats.org/officeDocument/2006/relationships/hyperlink" Target="http://www.conalephidalgo.edu.mx/doctos/transparencia/2024/Vinculacion/10.Convenio-Restaurante-Salon-Florida.pdf" TargetMode="External"/><Relationship Id="rId23" Type="http://schemas.openxmlformats.org/officeDocument/2006/relationships/hyperlink" Target="https://conalephidalgo.edu.mx/doctos/vincu_of/CONVENIOS_3ER_TRIMESTRE_TESTADOS/CONVENIO_IHFES-CONALEP_HIDALGO.pdf" TargetMode="External"/><Relationship Id="rId28" Type="http://schemas.openxmlformats.org/officeDocument/2006/relationships/hyperlink" Target="https://conalephidalgo.edu.mx/doctos/vincu_of/CONVENIOS_3ER_TRIMESTRE_TESTADOS/IDEAS.pdf" TargetMode="External"/><Relationship Id="rId36" Type="http://schemas.openxmlformats.org/officeDocument/2006/relationships/hyperlink" Target="http://www.conalephidalgo.edu.mx/doctos/transparencia/2024/ftec/CONVENIO-EC0645-COLEGIO-SUPERIOR-DE-ODONTOLOGiA%20-08-JULIO-2024%201.pdf" TargetMode="External"/><Relationship Id="rId49" Type="http://schemas.openxmlformats.org/officeDocument/2006/relationships/hyperlink" Target="https://conalephidalgo.edu.mx/doctos/transparencia/vincu/2025/MANUFACTURAS_TRAINMEX(2).pdf" TargetMode="External"/><Relationship Id="rId57" Type="http://schemas.openxmlformats.org/officeDocument/2006/relationships/hyperlink" Target="http://www.conalephidalgo.edu.mx/doctos/transparencia/2025/ftec/CONVENIO_CARGOTECNIA.pdf" TargetMode="External"/><Relationship Id="rId10" Type="http://schemas.openxmlformats.org/officeDocument/2006/relationships/hyperlink" Target="http://www.conalephidalgo.edu.mx/doctos/transparencia/2024/Vinculacion/4.Convenio-Mora-Azul-Spa-de-Nutricion.pdf" TargetMode="External"/><Relationship Id="rId31" Type="http://schemas.openxmlformats.org/officeDocument/2006/relationships/hyperlink" Target="https://conalephidalgo.edu.mx/doctos/vincu_of/CONVENIOS_3ER_TRIMESTRE_TESTADOS/RADTRANS.pdf" TargetMode="External"/><Relationship Id="rId44" Type="http://schemas.openxmlformats.org/officeDocument/2006/relationships/hyperlink" Target="https://conalephidalgo.edu.mx/doctos/transparencia/vincu/2025/VOLTRAN.pdf" TargetMode="External"/><Relationship Id="rId52" Type="http://schemas.openxmlformats.org/officeDocument/2006/relationships/hyperlink" Target="https://conalephidalgo.edu.mx/doctos/transparencia/vincu/2025/GRUPO_DICSE_2025.pdf" TargetMode="External"/><Relationship Id="rId60" Type="http://schemas.openxmlformats.org/officeDocument/2006/relationships/hyperlink" Target="https://conalephidalgo.edu.mx/doctos/transparencia/2025/vincu/CONVENIO_VOLTRAN.pdf" TargetMode="External"/><Relationship Id="rId4" Type="http://schemas.openxmlformats.org/officeDocument/2006/relationships/hyperlink" Target="http://www.conalephidalgo.edu.mx/doctos/transparencia/2024/Vinculacion/INECUH-PLANTEL-VILLA-DE-TEZONTEPEC.pdf" TargetMode="External"/><Relationship Id="rId9" Type="http://schemas.openxmlformats.org/officeDocument/2006/relationships/hyperlink" Target="http://www.conalephidalgo.edu.mx/doctos/transparencia/2024/Vinculacion/3.Convenio-Restaurante-La-Blan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
  <sheetViews>
    <sheetView tabSelected="1" topLeftCell="P2" zoomScale="70" zoomScaleNormal="70" workbookViewId="0">
      <pane ySplit="4" topLeftCell="A67" activePane="bottomLeft" state="frozen"/>
      <selection activeCell="E2" sqref="E2"/>
      <selection pane="bottomLeft" activeCell="S70" sqref="S70"/>
    </sheetView>
  </sheetViews>
  <sheetFormatPr baseColWidth="10" defaultColWidth="49.7109375" defaultRowHeight="15" x14ac:dyDescent="0.25"/>
  <cols>
    <col min="1" max="1" width="8.140625" bestFit="1" customWidth="1"/>
    <col min="2" max="2" width="36.42578125" bestFit="1" customWidth="1"/>
    <col min="3" max="3" width="29" bestFit="1" customWidth="1"/>
    <col min="4" max="4" width="34.85546875" bestFit="1" customWidth="1"/>
    <col min="5" max="5" width="32" bestFit="1" customWidth="1"/>
    <col min="6" max="6" width="16.42578125" bestFit="1" customWidth="1"/>
    <col min="7" max="7" width="96.42578125" bestFit="1" customWidth="1"/>
    <col min="8" max="8" width="38.140625" bestFit="1" customWidth="1"/>
    <col min="9" max="9" width="255.7109375" bestFit="1" customWidth="1"/>
    <col min="10" max="10" width="35.85546875" bestFit="1" customWidth="1"/>
    <col min="11" max="11" width="49.28515625" customWidth="1"/>
    <col min="12" max="12" width="35.85546875" bestFit="1" customWidth="1"/>
    <col min="13" max="13" width="38.28515625" bestFit="1" customWidth="1"/>
    <col min="14" max="14" width="42.5703125" bestFit="1" customWidth="1"/>
    <col min="15" max="15" width="156.28515625" style="50" customWidth="1"/>
    <col min="16" max="16" width="45.5703125" bestFit="1" customWidth="1"/>
    <col min="17" max="17" width="72.85546875" customWidth="1"/>
    <col min="18" max="18" width="20.28515625" bestFit="1" customWidth="1"/>
    <col min="19" max="19" width="49.5703125" bestFit="1" customWidth="1"/>
  </cols>
  <sheetData>
    <row r="1" spans="1:19" hidden="1" x14ac:dyDescent="0.25">
      <c r="A1" t="s">
        <v>0</v>
      </c>
    </row>
    <row r="2" spans="1:19" x14ac:dyDescent="0.25">
      <c r="A2" s="43" t="s">
        <v>1</v>
      </c>
      <c r="B2" s="44"/>
      <c r="C2" s="44"/>
      <c r="D2" s="43" t="s">
        <v>2</v>
      </c>
      <c r="E2" s="44"/>
      <c r="F2" s="44"/>
      <c r="G2" s="46" t="s">
        <v>3</v>
      </c>
      <c r="H2" s="47"/>
      <c r="I2" s="47"/>
      <c r="J2" s="47"/>
      <c r="K2" s="47"/>
      <c r="L2" s="47"/>
      <c r="M2" s="47"/>
      <c r="N2" s="47"/>
      <c r="O2" s="47"/>
      <c r="P2" s="47"/>
      <c r="Q2" s="47"/>
      <c r="R2" s="47"/>
      <c r="S2" s="47"/>
    </row>
    <row r="3" spans="1:19" x14ac:dyDescent="0.25">
      <c r="A3" s="45" t="s">
        <v>4</v>
      </c>
      <c r="B3" s="44"/>
      <c r="C3" s="44"/>
      <c r="D3" s="45" t="s">
        <v>5</v>
      </c>
      <c r="E3" s="44"/>
      <c r="F3" s="44"/>
      <c r="G3" s="48" t="s">
        <v>6</v>
      </c>
      <c r="H3" s="49"/>
      <c r="I3" s="49"/>
      <c r="J3" s="49"/>
      <c r="K3" s="49"/>
      <c r="L3" s="49"/>
      <c r="M3" s="49"/>
      <c r="N3" s="49"/>
      <c r="O3" s="49"/>
      <c r="P3" s="49"/>
      <c r="Q3" s="49"/>
      <c r="R3" s="49"/>
      <c r="S3" s="49"/>
    </row>
    <row r="4" spans="1:19" hidden="1" x14ac:dyDescent="0.25">
      <c r="A4" t="s">
        <v>7</v>
      </c>
      <c r="B4" t="s">
        <v>8</v>
      </c>
      <c r="C4" t="s">
        <v>8</v>
      </c>
      <c r="D4" t="s">
        <v>9</v>
      </c>
      <c r="E4" t="s">
        <v>7</v>
      </c>
      <c r="F4" t="s">
        <v>8</v>
      </c>
      <c r="G4" t="s">
        <v>10</v>
      </c>
      <c r="H4" t="s">
        <v>11</v>
      </c>
      <c r="I4" t="s">
        <v>10</v>
      </c>
      <c r="J4" t="s">
        <v>10</v>
      </c>
      <c r="K4" t="s">
        <v>10</v>
      </c>
      <c r="L4" t="s">
        <v>8</v>
      </c>
      <c r="M4" t="s">
        <v>8</v>
      </c>
      <c r="N4" t="s">
        <v>8</v>
      </c>
      <c r="O4" s="50"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s="50" t="s">
        <v>29</v>
      </c>
      <c r="P5" t="s">
        <v>30</v>
      </c>
      <c r="Q5" t="s">
        <v>31</v>
      </c>
      <c r="R5" t="s">
        <v>32</v>
      </c>
      <c r="S5" t="s">
        <v>33</v>
      </c>
    </row>
    <row r="6" spans="1:19" x14ac:dyDescent="0.25">
      <c r="A6" s="43" t="s">
        <v>34</v>
      </c>
      <c r="B6" s="44"/>
      <c r="C6" s="44"/>
      <c r="D6" s="44"/>
      <c r="E6" s="44"/>
      <c r="F6" s="44"/>
      <c r="G6" s="44"/>
      <c r="H6" s="44"/>
      <c r="I6" s="44"/>
      <c r="J6" s="44"/>
      <c r="K6" s="44"/>
      <c r="L6" s="44"/>
      <c r="M6" s="44"/>
      <c r="N6" s="44"/>
      <c r="O6" s="44"/>
      <c r="P6" s="44"/>
      <c r="Q6" s="44"/>
      <c r="R6" s="44"/>
      <c r="S6" s="44"/>
    </row>
    <row r="7" spans="1:19" ht="27" x14ac:dyDescent="0.25">
      <c r="A7" s="3" t="s">
        <v>35</v>
      </c>
      <c r="B7" s="3" t="s">
        <v>36</v>
      </c>
      <c r="C7" s="3" t="s">
        <v>37</v>
      </c>
      <c r="D7" s="3" t="s">
        <v>38</v>
      </c>
      <c r="E7" s="3" t="s">
        <v>39</v>
      </c>
      <c r="F7" s="3" t="s">
        <v>40</v>
      </c>
      <c r="G7" s="3" t="s">
        <v>41</v>
      </c>
      <c r="H7" s="3" t="s">
        <v>42</v>
      </c>
      <c r="I7" s="3" t="s">
        <v>43</v>
      </c>
      <c r="J7" s="3" t="s">
        <v>44</v>
      </c>
      <c r="K7" s="3" t="s">
        <v>45</v>
      </c>
      <c r="L7" s="3" t="s">
        <v>46</v>
      </c>
      <c r="M7" s="3" t="s">
        <v>47</v>
      </c>
      <c r="N7" s="3" t="s">
        <v>48</v>
      </c>
      <c r="O7" s="51" t="s">
        <v>49</v>
      </c>
      <c r="P7" s="3" t="s">
        <v>50</v>
      </c>
      <c r="Q7" s="3" t="s">
        <v>51</v>
      </c>
      <c r="R7" s="3" t="s">
        <v>52</v>
      </c>
      <c r="S7" s="3" t="s">
        <v>53</v>
      </c>
    </row>
    <row r="8" spans="1:19" ht="60" x14ac:dyDescent="0.25">
      <c r="A8" s="1">
        <v>2025</v>
      </c>
      <c r="B8" s="4">
        <v>45931</v>
      </c>
      <c r="C8" s="4">
        <v>46022</v>
      </c>
      <c r="D8" s="1" t="s">
        <v>57</v>
      </c>
      <c r="E8" s="1" t="s">
        <v>147</v>
      </c>
      <c r="F8" s="4">
        <v>45877</v>
      </c>
      <c r="G8" s="1" t="s">
        <v>104</v>
      </c>
      <c r="H8" s="1">
        <v>1</v>
      </c>
      <c r="I8" s="1" t="s">
        <v>148</v>
      </c>
      <c r="J8" s="1" t="s">
        <v>69</v>
      </c>
      <c r="K8" s="1"/>
      <c r="L8" s="4">
        <v>45877</v>
      </c>
      <c r="M8" s="4">
        <v>46973</v>
      </c>
      <c r="N8" s="1"/>
      <c r="O8" s="5" t="s">
        <v>151</v>
      </c>
      <c r="P8" s="1"/>
      <c r="Q8" s="1" t="s">
        <v>106</v>
      </c>
      <c r="R8" s="4">
        <v>46037</v>
      </c>
      <c r="S8" s="1" t="s">
        <v>78</v>
      </c>
    </row>
    <row r="9" spans="1:19" ht="60" x14ac:dyDescent="0.25">
      <c r="A9" s="1">
        <v>2025</v>
      </c>
      <c r="B9" s="4">
        <v>45931</v>
      </c>
      <c r="C9" s="4">
        <v>46022</v>
      </c>
      <c r="D9" s="1" t="s">
        <v>54</v>
      </c>
      <c r="E9" s="1" t="s">
        <v>149</v>
      </c>
      <c r="F9" s="4">
        <v>45873</v>
      </c>
      <c r="G9" s="1" t="s">
        <v>112</v>
      </c>
      <c r="H9" s="1">
        <v>2</v>
      </c>
      <c r="I9" s="1" t="s">
        <v>150</v>
      </c>
      <c r="J9" s="1" t="s">
        <v>69</v>
      </c>
      <c r="K9" s="1"/>
      <c r="L9" s="4">
        <v>45915</v>
      </c>
      <c r="M9" s="4">
        <v>46191</v>
      </c>
      <c r="N9" s="1"/>
      <c r="O9" s="5" t="s">
        <v>152</v>
      </c>
      <c r="P9" s="1"/>
      <c r="Q9" s="1" t="s">
        <v>114</v>
      </c>
      <c r="R9" s="4">
        <v>46037</v>
      </c>
      <c r="S9" s="1" t="s">
        <v>78</v>
      </c>
    </row>
    <row r="10" spans="1:19" ht="60" x14ac:dyDescent="0.25">
      <c r="A10" s="1">
        <v>2025</v>
      </c>
      <c r="B10" s="4">
        <v>45931</v>
      </c>
      <c r="C10" s="4">
        <v>46022</v>
      </c>
      <c r="D10" s="1" t="s">
        <v>54</v>
      </c>
      <c r="E10" s="1" t="s">
        <v>149</v>
      </c>
      <c r="F10" s="4">
        <v>45908</v>
      </c>
      <c r="G10" s="1" t="s">
        <v>108</v>
      </c>
      <c r="H10" s="1">
        <v>3</v>
      </c>
      <c r="I10" s="1" t="s">
        <v>150</v>
      </c>
      <c r="J10" s="1" t="s">
        <v>69</v>
      </c>
      <c r="K10" s="1"/>
      <c r="L10" s="4">
        <v>45908</v>
      </c>
      <c r="M10" s="4">
        <v>46177</v>
      </c>
      <c r="N10" s="1"/>
      <c r="O10" s="5" t="s">
        <v>153</v>
      </c>
      <c r="P10" s="1"/>
      <c r="Q10" s="1" t="s">
        <v>115</v>
      </c>
      <c r="R10" s="4">
        <v>46037</v>
      </c>
      <c r="S10" s="1" t="s">
        <v>78</v>
      </c>
    </row>
    <row r="11" spans="1:19" ht="60" x14ac:dyDescent="0.25">
      <c r="A11" s="1">
        <v>2025</v>
      </c>
      <c r="B11" s="4">
        <v>45931</v>
      </c>
      <c r="C11" s="4">
        <v>46022</v>
      </c>
      <c r="D11" s="1" t="s">
        <v>54</v>
      </c>
      <c r="E11" s="1" t="s">
        <v>149</v>
      </c>
      <c r="F11" s="4">
        <v>45908</v>
      </c>
      <c r="G11" s="1" t="s">
        <v>108</v>
      </c>
      <c r="H11" s="1">
        <v>4</v>
      </c>
      <c r="I11" s="1" t="s">
        <v>79</v>
      </c>
      <c r="J11" s="1" t="s">
        <v>69</v>
      </c>
      <c r="K11" s="1"/>
      <c r="L11" s="4">
        <v>45908</v>
      </c>
      <c r="M11" s="4">
        <v>46177</v>
      </c>
      <c r="N11" s="1"/>
      <c r="O11" s="5" t="s">
        <v>154</v>
      </c>
      <c r="P11" s="1"/>
      <c r="Q11" s="1" t="s">
        <v>115</v>
      </c>
      <c r="R11" s="4">
        <v>46037</v>
      </c>
      <c r="S11" s="1" t="s">
        <v>78</v>
      </c>
    </row>
    <row r="12" spans="1:19" ht="60" x14ac:dyDescent="0.25">
      <c r="A12" s="1">
        <v>2025</v>
      </c>
      <c r="B12" s="4">
        <v>45931</v>
      </c>
      <c r="C12" s="4">
        <v>46022</v>
      </c>
      <c r="D12" s="1" t="s">
        <v>54</v>
      </c>
      <c r="E12" s="1" t="s">
        <v>149</v>
      </c>
      <c r="F12" s="4">
        <v>45908</v>
      </c>
      <c r="G12" s="1" t="s">
        <v>108</v>
      </c>
      <c r="H12" s="1">
        <v>5</v>
      </c>
      <c r="I12" s="1" t="s">
        <v>156</v>
      </c>
      <c r="J12" s="1" t="s">
        <v>69</v>
      </c>
      <c r="K12" s="1"/>
      <c r="L12" s="4">
        <v>45908</v>
      </c>
      <c r="M12" s="4">
        <v>46177</v>
      </c>
      <c r="N12" s="1"/>
      <c r="O12" s="5" t="s">
        <v>155</v>
      </c>
      <c r="P12" s="1"/>
      <c r="Q12" s="1" t="s">
        <v>115</v>
      </c>
      <c r="R12" s="4">
        <v>46037</v>
      </c>
      <c r="S12" s="1" t="s">
        <v>78</v>
      </c>
    </row>
    <row r="13" spans="1:19" ht="60" x14ac:dyDescent="0.25">
      <c r="A13" s="1">
        <v>2025</v>
      </c>
      <c r="B13" s="4">
        <v>45931</v>
      </c>
      <c r="C13" s="4">
        <v>46022</v>
      </c>
      <c r="D13" s="1" t="s">
        <v>54</v>
      </c>
      <c r="E13" s="1" t="s">
        <v>149</v>
      </c>
      <c r="F13" s="4">
        <v>45908</v>
      </c>
      <c r="G13" s="1" t="s">
        <v>108</v>
      </c>
      <c r="H13" s="1">
        <v>6</v>
      </c>
      <c r="I13" s="1" t="s">
        <v>150</v>
      </c>
      <c r="J13" s="1" t="s">
        <v>69</v>
      </c>
      <c r="K13" s="1"/>
      <c r="L13" s="4">
        <v>45908</v>
      </c>
      <c r="M13" s="4">
        <v>46177</v>
      </c>
      <c r="N13" s="1"/>
      <c r="O13" s="5" t="s">
        <v>157</v>
      </c>
      <c r="P13" s="1"/>
      <c r="Q13" s="1" t="s">
        <v>115</v>
      </c>
      <c r="R13" s="4">
        <v>46037</v>
      </c>
      <c r="S13" s="1" t="s">
        <v>78</v>
      </c>
    </row>
    <row r="14" spans="1:19" ht="60" x14ac:dyDescent="0.25">
      <c r="A14" s="1">
        <v>2025</v>
      </c>
      <c r="B14" s="4">
        <v>45931</v>
      </c>
      <c r="C14" s="4">
        <v>46022</v>
      </c>
      <c r="D14" s="1" t="s">
        <v>54</v>
      </c>
      <c r="E14" s="1" t="s">
        <v>149</v>
      </c>
      <c r="F14" s="4">
        <v>45908</v>
      </c>
      <c r="G14" s="1" t="s">
        <v>108</v>
      </c>
      <c r="H14" s="1">
        <v>7</v>
      </c>
      <c r="I14" s="1" t="s">
        <v>150</v>
      </c>
      <c r="J14" s="1" t="s">
        <v>69</v>
      </c>
      <c r="K14" s="1"/>
      <c r="L14" s="4">
        <v>45908</v>
      </c>
      <c r="M14" s="4">
        <v>46177</v>
      </c>
      <c r="N14" s="1"/>
      <c r="O14" s="5" t="s">
        <v>158</v>
      </c>
      <c r="P14" s="1"/>
      <c r="Q14" s="1" t="s">
        <v>115</v>
      </c>
      <c r="R14" s="4">
        <v>46037</v>
      </c>
      <c r="S14" s="1" t="s">
        <v>78</v>
      </c>
    </row>
    <row r="15" spans="1:19" ht="60" x14ac:dyDescent="0.25">
      <c r="A15" s="1">
        <v>2025</v>
      </c>
      <c r="B15" s="4">
        <v>45931</v>
      </c>
      <c r="C15" s="4">
        <v>46022</v>
      </c>
      <c r="D15" s="1" t="s">
        <v>54</v>
      </c>
      <c r="E15" s="1" t="s">
        <v>149</v>
      </c>
      <c r="F15" s="4">
        <v>45908</v>
      </c>
      <c r="G15" s="1" t="s">
        <v>108</v>
      </c>
      <c r="H15" s="1">
        <v>8</v>
      </c>
      <c r="I15" s="1" t="s">
        <v>150</v>
      </c>
      <c r="J15" s="1" t="s">
        <v>69</v>
      </c>
      <c r="K15" s="1"/>
      <c r="L15" s="4">
        <v>45908</v>
      </c>
      <c r="M15" s="4">
        <v>46177</v>
      </c>
      <c r="N15" s="1"/>
      <c r="O15" s="5" t="s">
        <v>159</v>
      </c>
      <c r="P15" s="1"/>
      <c r="Q15" s="1" t="s">
        <v>115</v>
      </c>
      <c r="R15" s="4">
        <v>46037</v>
      </c>
      <c r="S15" s="1" t="s">
        <v>78</v>
      </c>
    </row>
    <row r="16" spans="1:19" ht="60" x14ac:dyDescent="0.25">
      <c r="A16" s="1">
        <v>2025</v>
      </c>
      <c r="B16" s="4">
        <v>45931</v>
      </c>
      <c r="C16" s="4">
        <v>46022</v>
      </c>
      <c r="D16" s="1" t="s">
        <v>54</v>
      </c>
      <c r="E16" s="1" t="s">
        <v>149</v>
      </c>
      <c r="F16" s="4">
        <v>45908</v>
      </c>
      <c r="G16" s="1" t="s">
        <v>108</v>
      </c>
      <c r="H16" s="1">
        <v>9</v>
      </c>
      <c r="I16" s="1" t="s">
        <v>150</v>
      </c>
      <c r="J16" s="1" t="s">
        <v>69</v>
      </c>
      <c r="K16" s="1"/>
      <c r="L16" s="4">
        <v>45908</v>
      </c>
      <c r="M16" s="4">
        <v>46177</v>
      </c>
      <c r="N16" s="1"/>
      <c r="O16" s="5" t="s">
        <v>160</v>
      </c>
      <c r="P16" s="1"/>
      <c r="Q16" s="1" t="s">
        <v>115</v>
      </c>
      <c r="R16" s="4">
        <v>46037</v>
      </c>
      <c r="S16" s="1" t="s">
        <v>78</v>
      </c>
    </row>
    <row r="17" spans="1:19" ht="60" x14ac:dyDescent="0.25">
      <c r="A17" s="1">
        <v>2025</v>
      </c>
      <c r="B17" s="4">
        <v>45931</v>
      </c>
      <c r="C17" s="4">
        <v>46022</v>
      </c>
      <c r="D17" s="1" t="s">
        <v>54</v>
      </c>
      <c r="E17" s="1" t="s">
        <v>149</v>
      </c>
      <c r="F17" s="4">
        <v>45908</v>
      </c>
      <c r="G17" s="1" t="s">
        <v>108</v>
      </c>
      <c r="H17" s="1">
        <v>10</v>
      </c>
      <c r="I17" s="1" t="s">
        <v>150</v>
      </c>
      <c r="J17" s="1" t="s">
        <v>69</v>
      </c>
      <c r="K17" s="1"/>
      <c r="L17" s="4">
        <v>45908</v>
      </c>
      <c r="M17" s="4">
        <v>46177</v>
      </c>
      <c r="N17" s="1"/>
      <c r="O17" s="5" t="s">
        <v>161</v>
      </c>
      <c r="P17" s="1"/>
      <c r="Q17" s="1" t="s">
        <v>115</v>
      </c>
      <c r="R17" s="4">
        <v>46037</v>
      </c>
      <c r="S17" s="1" t="s">
        <v>78</v>
      </c>
    </row>
    <row r="18" spans="1:19" s="8" customFormat="1" ht="60" x14ac:dyDescent="0.25">
      <c r="A18" s="6">
        <v>2025</v>
      </c>
      <c r="B18" s="4">
        <v>45931</v>
      </c>
      <c r="C18" s="4">
        <v>46022</v>
      </c>
      <c r="D18" s="6" t="s">
        <v>54</v>
      </c>
      <c r="E18" s="6" t="s">
        <v>149</v>
      </c>
      <c r="F18" s="7">
        <v>45908</v>
      </c>
      <c r="G18" s="6" t="s">
        <v>108</v>
      </c>
      <c r="H18" s="1">
        <v>11</v>
      </c>
      <c r="I18" s="6" t="s">
        <v>79</v>
      </c>
      <c r="J18" s="6" t="s">
        <v>69</v>
      </c>
      <c r="K18" s="6"/>
      <c r="L18" s="7">
        <v>45908</v>
      </c>
      <c r="M18" s="7">
        <v>46177</v>
      </c>
      <c r="N18" s="6"/>
      <c r="O18" s="5" t="s">
        <v>173</v>
      </c>
      <c r="P18" s="6"/>
      <c r="Q18" s="6" t="s">
        <v>115</v>
      </c>
      <c r="R18" s="4">
        <v>46037</v>
      </c>
      <c r="S18" s="6" t="s">
        <v>78</v>
      </c>
    </row>
    <row r="19" spans="1:19" s="8" customFormat="1" ht="60" x14ac:dyDescent="0.25">
      <c r="A19" s="6">
        <v>2025</v>
      </c>
      <c r="B19" s="4">
        <v>45931</v>
      </c>
      <c r="C19" s="4">
        <v>46022</v>
      </c>
      <c r="D19" s="6" t="s">
        <v>54</v>
      </c>
      <c r="E19" s="6" t="s">
        <v>149</v>
      </c>
      <c r="F19" s="7">
        <v>45908</v>
      </c>
      <c r="G19" s="6" t="s">
        <v>108</v>
      </c>
      <c r="H19" s="1">
        <v>12</v>
      </c>
      <c r="I19" s="6" t="s">
        <v>79</v>
      </c>
      <c r="J19" s="6" t="s">
        <v>69</v>
      </c>
      <c r="K19" s="6"/>
      <c r="L19" s="7">
        <v>45908</v>
      </c>
      <c r="M19" s="7">
        <v>46177</v>
      </c>
      <c r="N19" s="6"/>
      <c r="O19" s="5" t="s">
        <v>174</v>
      </c>
      <c r="P19" s="6"/>
      <c r="Q19" s="6" t="s">
        <v>115</v>
      </c>
      <c r="R19" s="4">
        <v>46037</v>
      </c>
      <c r="S19" s="6" t="s">
        <v>78</v>
      </c>
    </row>
    <row r="20" spans="1:19" ht="60" x14ac:dyDescent="0.25">
      <c r="A20" s="1">
        <v>2025</v>
      </c>
      <c r="B20" s="4">
        <v>45931</v>
      </c>
      <c r="C20" s="4">
        <v>46022</v>
      </c>
      <c r="D20" s="1" t="s">
        <v>56</v>
      </c>
      <c r="E20" s="1" t="s">
        <v>67</v>
      </c>
      <c r="F20" s="4">
        <v>45826</v>
      </c>
      <c r="G20" s="1" t="s">
        <v>104</v>
      </c>
      <c r="H20" s="1">
        <v>13</v>
      </c>
      <c r="I20" s="1" t="s">
        <v>139</v>
      </c>
      <c r="J20" s="1" t="s">
        <v>69</v>
      </c>
      <c r="K20" s="1"/>
      <c r="L20" s="4">
        <v>45826</v>
      </c>
      <c r="M20" s="4">
        <v>46997</v>
      </c>
      <c r="N20" s="1"/>
      <c r="O20" s="10" t="s">
        <v>140</v>
      </c>
      <c r="P20" s="1"/>
      <c r="Q20" s="1" t="s">
        <v>106</v>
      </c>
      <c r="R20" s="4">
        <v>46037</v>
      </c>
      <c r="S20" s="1" t="s">
        <v>78</v>
      </c>
    </row>
    <row r="21" spans="1:19" ht="72.75" customHeight="1" x14ac:dyDescent="0.25">
      <c r="A21" s="1">
        <v>2025</v>
      </c>
      <c r="B21" s="4">
        <v>45931</v>
      </c>
      <c r="C21" s="4">
        <v>46022</v>
      </c>
      <c r="D21" s="1" t="s">
        <v>54</v>
      </c>
      <c r="E21" s="1" t="s">
        <v>75</v>
      </c>
      <c r="F21" s="4">
        <v>45825</v>
      </c>
      <c r="G21" s="1" t="s">
        <v>112</v>
      </c>
      <c r="H21" s="1">
        <v>14</v>
      </c>
      <c r="I21" s="1" t="s">
        <v>141</v>
      </c>
      <c r="J21" s="1" t="s">
        <v>69</v>
      </c>
      <c r="K21" s="1"/>
      <c r="L21" s="4">
        <v>45825</v>
      </c>
      <c r="M21" s="4">
        <v>46555</v>
      </c>
      <c r="N21" s="1"/>
      <c r="O21" s="10" t="s">
        <v>142</v>
      </c>
      <c r="P21" s="1"/>
      <c r="Q21" s="1" t="s">
        <v>114</v>
      </c>
      <c r="R21" s="4">
        <v>46037</v>
      </c>
      <c r="S21" s="1" t="s">
        <v>78</v>
      </c>
    </row>
    <row r="22" spans="1:19" ht="60" x14ac:dyDescent="0.25">
      <c r="A22" s="1">
        <v>2025</v>
      </c>
      <c r="B22" s="4">
        <v>45931</v>
      </c>
      <c r="C22" s="4">
        <v>46022</v>
      </c>
      <c r="D22" s="1" t="s">
        <v>56</v>
      </c>
      <c r="E22" s="1" t="s">
        <v>67</v>
      </c>
      <c r="F22" s="4">
        <v>45740</v>
      </c>
      <c r="G22" s="1" t="s">
        <v>104</v>
      </c>
      <c r="H22" s="1">
        <v>15</v>
      </c>
      <c r="I22" s="1" t="s">
        <v>68</v>
      </c>
      <c r="J22" s="1" t="s">
        <v>69</v>
      </c>
      <c r="K22" s="1"/>
      <c r="L22" s="4">
        <v>45740</v>
      </c>
      <c r="M22" s="4">
        <v>47000</v>
      </c>
      <c r="N22" s="1"/>
      <c r="O22" s="10" t="s">
        <v>73</v>
      </c>
      <c r="P22" s="1"/>
      <c r="Q22" s="1" t="s">
        <v>106</v>
      </c>
      <c r="R22" s="4">
        <v>46037</v>
      </c>
      <c r="S22" s="1" t="s">
        <v>78</v>
      </c>
    </row>
    <row r="23" spans="1:19" ht="60" x14ac:dyDescent="0.25">
      <c r="A23" s="1">
        <v>2025</v>
      </c>
      <c r="B23" s="4">
        <v>45931</v>
      </c>
      <c r="C23" s="4">
        <v>46022</v>
      </c>
      <c r="D23" s="1" t="s">
        <v>56</v>
      </c>
      <c r="E23" s="1" t="s">
        <v>67</v>
      </c>
      <c r="F23" s="4">
        <v>45734</v>
      </c>
      <c r="G23" s="1" t="s">
        <v>105</v>
      </c>
      <c r="H23" s="1">
        <v>16</v>
      </c>
      <c r="I23" s="1" t="s">
        <v>70</v>
      </c>
      <c r="J23" s="1" t="s">
        <v>69</v>
      </c>
      <c r="K23" s="1"/>
      <c r="L23" s="4">
        <v>45734</v>
      </c>
      <c r="M23" s="4">
        <v>46830</v>
      </c>
      <c r="N23" s="1"/>
      <c r="O23" s="10" t="s">
        <v>74</v>
      </c>
      <c r="P23" s="1"/>
      <c r="Q23" s="1" t="s">
        <v>106</v>
      </c>
      <c r="R23" s="4">
        <v>46037</v>
      </c>
      <c r="S23" s="1" t="s">
        <v>78</v>
      </c>
    </row>
    <row r="24" spans="1:19" ht="60" x14ac:dyDescent="0.25">
      <c r="A24" s="1">
        <v>2025</v>
      </c>
      <c r="B24" s="4">
        <v>45931</v>
      </c>
      <c r="C24" s="4">
        <v>46022</v>
      </c>
      <c r="D24" s="1" t="s">
        <v>57</v>
      </c>
      <c r="E24" s="1" t="s">
        <v>75</v>
      </c>
      <c r="F24" s="4">
        <v>45610</v>
      </c>
      <c r="G24" s="1" t="s">
        <v>107</v>
      </c>
      <c r="H24" s="1">
        <v>17</v>
      </c>
      <c r="I24" s="1" t="s">
        <v>76</v>
      </c>
      <c r="J24" s="1" t="s">
        <v>69</v>
      </c>
      <c r="K24" s="1"/>
      <c r="L24" s="4">
        <v>45610</v>
      </c>
      <c r="M24" s="4">
        <v>45975</v>
      </c>
      <c r="N24" s="1"/>
      <c r="O24" s="10" t="s">
        <v>77</v>
      </c>
      <c r="P24" s="1"/>
      <c r="Q24" s="1" t="s">
        <v>113</v>
      </c>
      <c r="R24" s="4">
        <v>46037</v>
      </c>
      <c r="S24" s="1" t="s">
        <v>78</v>
      </c>
    </row>
    <row r="25" spans="1:19" ht="60" x14ac:dyDescent="0.25">
      <c r="A25" s="1">
        <v>2025</v>
      </c>
      <c r="B25" s="4">
        <v>45931</v>
      </c>
      <c r="C25" s="4">
        <v>46022</v>
      </c>
      <c r="D25" s="1" t="s">
        <v>57</v>
      </c>
      <c r="E25" s="1" t="s">
        <v>75</v>
      </c>
      <c r="F25" s="4">
        <v>45560</v>
      </c>
      <c r="G25" s="1" t="s">
        <v>105</v>
      </c>
      <c r="H25" s="1">
        <v>18</v>
      </c>
      <c r="I25" s="1" t="s">
        <v>80</v>
      </c>
      <c r="J25" s="1" t="s">
        <v>69</v>
      </c>
      <c r="K25" s="1"/>
      <c r="L25" s="4">
        <v>45560</v>
      </c>
      <c r="M25" s="4">
        <v>46290</v>
      </c>
      <c r="N25" s="1"/>
      <c r="O25" s="10" t="s">
        <v>81</v>
      </c>
      <c r="P25" s="1"/>
      <c r="Q25" s="1" t="s">
        <v>106</v>
      </c>
      <c r="R25" s="4">
        <v>46037</v>
      </c>
      <c r="S25" s="1" t="s">
        <v>78</v>
      </c>
    </row>
    <row r="26" spans="1:19" ht="60" x14ac:dyDescent="0.25">
      <c r="A26" s="1">
        <v>2025</v>
      </c>
      <c r="B26" s="4">
        <v>45931</v>
      </c>
      <c r="C26" s="4">
        <v>46022</v>
      </c>
      <c r="D26" s="1" t="s">
        <v>54</v>
      </c>
      <c r="E26" s="1" t="s">
        <v>75</v>
      </c>
      <c r="F26" s="4">
        <v>45488</v>
      </c>
      <c r="G26" s="1" t="s">
        <v>109</v>
      </c>
      <c r="H26" s="1">
        <v>19</v>
      </c>
      <c r="I26" s="1" t="s">
        <v>82</v>
      </c>
      <c r="J26" s="1" t="s">
        <v>69</v>
      </c>
      <c r="K26" s="1"/>
      <c r="L26" s="4">
        <v>45488</v>
      </c>
      <c r="M26" s="4">
        <v>46218</v>
      </c>
      <c r="N26" s="1"/>
      <c r="O26" s="10" t="s">
        <v>83</v>
      </c>
      <c r="P26" s="1"/>
      <c r="Q26" s="1" t="s">
        <v>115</v>
      </c>
      <c r="R26" s="4">
        <v>46037</v>
      </c>
      <c r="S26" s="1" t="s">
        <v>78</v>
      </c>
    </row>
    <row r="27" spans="1:19" ht="60" x14ac:dyDescent="0.25">
      <c r="A27" s="1">
        <v>2025</v>
      </c>
      <c r="B27" s="4">
        <v>45931</v>
      </c>
      <c r="C27" s="4">
        <v>46022</v>
      </c>
      <c r="D27" s="1" t="s">
        <v>54</v>
      </c>
      <c r="E27" s="1" t="s">
        <v>75</v>
      </c>
      <c r="F27" s="4">
        <v>45511</v>
      </c>
      <c r="G27" s="1" t="s">
        <v>110</v>
      </c>
      <c r="H27" s="1">
        <v>20</v>
      </c>
      <c r="I27" s="1" t="s">
        <v>82</v>
      </c>
      <c r="J27" s="1" t="s">
        <v>69</v>
      </c>
      <c r="K27" s="1"/>
      <c r="L27" s="4">
        <v>45511</v>
      </c>
      <c r="M27" s="4">
        <v>46241</v>
      </c>
      <c r="N27" s="1"/>
      <c r="O27" s="10" t="s">
        <v>84</v>
      </c>
      <c r="P27" s="1"/>
      <c r="Q27" s="1" t="s">
        <v>116</v>
      </c>
      <c r="R27" s="4">
        <v>46037</v>
      </c>
      <c r="S27" s="1" t="s">
        <v>78</v>
      </c>
    </row>
    <row r="28" spans="1:19" ht="60" x14ac:dyDescent="0.25">
      <c r="A28" s="1">
        <v>2025</v>
      </c>
      <c r="B28" s="4">
        <v>45931</v>
      </c>
      <c r="C28" s="4">
        <v>46022</v>
      </c>
      <c r="D28" s="1" t="s">
        <v>54</v>
      </c>
      <c r="E28" s="1" t="s">
        <v>67</v>
      </c>
      <c r="F28" s="4">
        <v>45488</v>
      </c>
      <c r="G28" s="1" t="s">
        <v>111</v>
      </c>
      <c r="H28" s="1">
        <v>21</v>
      </c>
      <c r="I28" s="1" t="s">
        <v>85</v>
      </c>
      <c r="J28" s="1" t="s">
        <v>69</v>
      </c>
      <c r="K28" s="1"/>
      <c r="L28" s="4">
        <v>45488</v>
      </c>
      <c r="M28" s="4">
        <v>46583</v>
      </c>
      <c r="N28" s="1"/>
      <c r="O28" s="10" t="s">
        <v>86</v>
      </c>
      <c r="P28" s="1"/>
      <c r="Q28" s="1" t="s">
        <v>117</v>
      </c>
      <c r="R28" s="4">
        <v>46037</v>
      </c>
      <c r="S28" s="1" t="s">
        <v>78</v>
      </c>
    </row>
    <row r="29" spans="1:19" ht="60" x14ac:dyDescent="0.25">
      <c r="A29" s="1">
        <v>2025</v>
      </c>
      <c r="B29" s="4">
        <v>45931</v>
      </c>
      <c r="C29" s="4">
        <v>46022</v>
      </c>
      <c r="D29" s="1" t="s">
        <v>54</v>
      </c>
      <c r="E29" s="1" t="s">
        <v>67</v>
      </c>
      <c r="F29" s="4">
        <v>45488</v>
      </c>
      <c r="G29" s="1" t="s">
        <v>111</v>
      </c>
      <c r="H29" s="1">
        <v>22</v>
      </c>
      <c r="I29" s="1" t="s">
        <v>85</v>
      </c>
      <c r="J29" s="1" t="s">
        <v>69</v>
      </c>
      <c r="K29" s="1"/>
      <c r="L29" s="4">
        <v>45488</v>
      </c>
      <c r="M29" s="4">
        <v>46583</v>
      </c>
      <c r="N29" s="1"/>
      <c r="O29" s="10" t="s">
        <v>87</v>
      </c>
      <c r="P29" s="1"/>
      <c r="Q29" s="1" t="s">
        <v>117</v>
      </c>
      <c r="R29" s="4">
        <v>46037</v>
      </c>
      <c r="S29" s="1" t="s">
        <v>78</v>
      </c>
    </row>
    <row r="30" spans="1:19" ht="60" x14ac:dyDescent="0.25">
      <c r="A30" s="1">
        <v>2025</v>
      </c>
      <c r="B30" s="4">
        <v>45931</v>
      </c>
      <c r="C30" s="4">
        <v>46022</v>
      </c>
      <c r="D30" s="1" t="s">
        <v>54</v>
      </c>
      <c r="E30" s="1" t="s">
        <v>67</v>
      </c>
      <c r="F30" s="4">
        <v>45488</v>
      </c>
      <c r="G30" s="1" t="s">
        <v>111</v>
      </c>
      <c r="H30" s="1">
        <v>23</v>
      </c>
      <c r="I30" s="1" t="s">
        <v>85</v>
      </c>
      <c r="J30" s="1" t="s">
        <v>69</v>
      </c>
      <c r="K30" s="1"/>
      <c r="L30" s="4">
        <v>45488</v>
      </c>
      <c r="M30" s="4">
        <v>46583</v>
      </c>
      <c r="N30" s="1"/>
      <c r="O30" s="10" t="s">
        <v>88</v>
      </c>
      <c r="P30" s="1"/>
      <c r="Q30" s="1" t="s">
        <v>117</v>
      </c>
      <c r="R30" s="4">
        <v>46037</v>
      </c>
      <c r="S30" s="1" t="s">
        <v>78</v>
      </c>
    </row>
    <row r="31" spans="1:19" ht="60" x14ac:dyDescent="0.25">
      <c r="A31" s="1">
        <v>2025</v>
      </c>
      <c r="B31" s="4">
        <v>45931</v>
      </c>
      <c r="C31" s="4">
        <v>46022</v>
      </c>
      <c r="D31" s="1" t="s">
        <v>54</v>
      </c>
      <c r="E31" s="1" t="s">
        <v>67</v>
      </c>
      <c r="F31" s="4">
        <v>45488</v>
      </c>
      <c r="G31" s="1" t="s">
        <v>112</v>
      </c>
      <c r="H31" s="1">
        <v>24</v>
      </c>
      <c r="I31" s="1" t="s">
        <v>85</v>
      </c>
      <c r="J31" s="1" t="s">
        <v>69</v>
      </c>
      <c r="K31" s="1"/>
      <c r="L31" s="4">
        <v>45488</v>
      </c>
      <c r="M31" s="4">
        <v>46583</v>
      </c>
      <c r="N31" s="1"/>
      <c r="O31" s="10" t="s">
        <v>89</v>
      </c>
      <c r="P31" s="1"/>
      <c r="Q31" s="1" t="s">
        <v>117</v>
      </c>
      <c r="R31" s="4">
        <v>46037</v>
      </c>
      <c r="S31" s="1" t="s">
        <v>78</v>
      </c>
    </row>
    <row r="32" spans="1:19" ht="60" x14ac:dyDescent="0.25">
      <c r="A32" s="1">
        <v>2025</v>
      </c>
      <c r="B32" s="4">
        <v>45931</v>
      </c>
      <c r="C32" s="4">
        <v>46022</v>
      </c>
      <c r="D32" s="1" t="s">
        <v>54</v>
      </c>
      <c r="E32" s="1" t="s">
        <v>67</v>
      </c>
      <c r="F32" s="4">
        <v>45488</v>
      </c>
      <c r="G32" s="1" t="s">
        <v>111</v>
      </c>
      <c r="H32" s="1">
        <v>25</v>
      </c>
      <c r="I32" s="1" t="s">
        <v>85</v>
      </c>
      <c r="J32" s="1" t="s">
        <v>69</v>
      </c>
      <c r="K32" s="1"/>
      <c r="L32" s="4">
        <v>45488</v>
      </c>
      <c r="M32" s="4">
        <v>46583</v>
      </c>
      <c r="N32" s="1"/>
      <c r="O32" s="10" t="s">
        <v>90</v>
      </c>
      <c r="P32" s="1"/>
      <c r="Q32" s="1" t="s">
        <v>117</v>
      </c>
      <c r="R32" s="4">
        <v>46037</v>
      </c>
      <c r="S32" s="1" t="s">
        <v>78</v>
      </c>
    </row>
    <row r="33" spans="1:19" ht="60" x14ac:dyDescent="0.25">
      <c r="A33" s="1">
        <v>2025</v>
      </c>
      <c r="B33" s="4">
        <v>45931</v>
      </c>
      <c r="C33" s="4">
        <v>46022</v>
      </c>
      <c r="D33" s="1" t="s">
        <v>54</v>
      </c>
      <c r="E33" s="1" t="s">
        <v>67</v>
      </c>
      <c r="F33" s="4">
        <v>45488</v>
      </c>
      <c r="G33" s="1" t="s">
        <v>111</v>
      </c>
      <c r="H33" s="1">
        <v>26</v>
      </c>
      <c r="I33" s="1" t="s">
        <v>85</v>
      </c>
      <c r="J33" s="1" t="s">
        <v>69</v>
      </c>
      <c r="K33" s="1"/>
      <c r="L33" s="4">
        <v>45488</v>
      </c>
      <c r="M33" s="4">
        <v>46583</v>
      </c>
      <c r="N33" s="1"/>
      <c r="O33" s="10" t="s">
        <v>91</v>
      </c>
      <c r="P33" s="1"/>
      <c r="Q33" s="1" t="s">
        <v>117</v>
      </c>
      <c r="R33" s="4">
        <v>46037</v>
      </c>
      <c r="S33" s="1" t="s">
        <v>78</v>
      </c>
    </row>
    <row r="34" spans="1:19" ht="60" x14ac:dyDescent="0.25">
      <c r="A34" s="1">
        <v>2025</v>
      </c>
      <c r="B34" s="4">
        <v>45931</v>
      </c>
      <c r="C34" s="4">
        <v>46022</v>
      </c>
      <c r="D34" s="1" t="s">
        <v>54</v>
      </c>
      <c r="E34" s="1" t="s">
        <v>67</v>
      </c>
      <c r="F34" s="4">
        <v>45488</v>
      </c>
      <c r="G34" s="1" t="s">
        <v>111</v>
      </c>
      <c r="H34" s="1">
        <v>27</v>
      </c>
      <c r="I34" s="1" t="s">
        <v>85</v>
      </c>
      <c r="J34" s="1" t="s">
        <v>69</v>
      </c>
      <c r="K34" s="1"/>
      <c r="L34" s="4">
        <v>45488</v>
      </c>
      <c r="M34" s="4">
        <v>46583</v>
      </c>
      <c r="N34" s="1"/>
      <c r="O34" s="10" t="s">
        <v>92</v>
      </c>
      <c r="P34" s="1"/>
      <c r="Q34" s="1" t="s">
        <v>117</v>
      </c>
      <c r="R34" s="4">
        <v>46037</v>
      </c>
      <c r="S34" s="1" t="s">
        <v>78</v>
      </c>
    </row>
    <row r="35" spans="1:19" ht="60" x14ac:dyDescent="0.25">
      <c r="A35" s="1">
        <v>2025</v>
      </c>
      <c r="B35" s="4">
        <v>45931</v>
      </c>
      <c r="C35" s="4">
        <v>46022</v>
      </c>
      <c r="D35" s="1" t="s">
        <v>54</v>
      </c>
      <c r="E35" s="1" t="s">
        <v>67</v>
      </c>
      <c r="F35" s="4">
        <v>45488</v>
      </c>
      <c r="G35" s="1" t="s">
        <v>111</v>
      </c>
      <c r="H35" s="1">
        <v>28</v>
      </c>
      <c r="I35" s="1" t="s">
        <v>85</v>
      </c>
      <c r="J35" s="1" t="s">
        <v>69</v>
      </c>
      <c r="K35" s="1"/>
      <c r="L35" s="4">
        <v>45488</v>
      </c>
      <c r="M35" s="4">
        <v>46583</v>
      </c>
      <c r="N35" s="1"/>
      <c r="O35" s="5" t="s">
        <v>93</v>
      </c>
      <c r="P35" s="1"/>
      <c r="Q35" s="1" t="s">
        <v>117</v>
      </c>
      <c r="R35" s="4">
        <v>46037</v>
      </c>
      <c r="S35" s="1" t="s">
        <v>78</v>
      </c>
    </row>
    <row r="36" spans="1:19" ht="60" x14ac:dyDescent="0.25">
      <c r="A36" s="1">
        <v>2025</v>
      </c>
      <c r="B36" s="4">
        <v>45931</v>
      </c>
      <c r="C36" s="4">
        <v>46022</v>
      </c>
      <c r="D36" s="1" t="s">
        <v>54</v>
      </c>
      <c r="E36" s="1" t="s">
        <v>67</v>
      </c>
      <c r="F36" s="4">
        <v>45488</v>
      </c>
      <c r="G36" s="1" t="s">
        <v>111</v>
      </c>
      <c r="H36" s="1">
        <v>29</v>
      </c>
      <c r="I36" s="1" t="s">
        <v>85</v>
      </c>
      <c r="J36" s="1" t="s">
        <v>69</v>
      </c>
      <c r="K36" s="1"/>
      <c r="L36" s="4">
        <v>45488</v>
      </c>
      <c r="M36" s="4">
        <v>46583</v>
      </c>
      <c r="N36" s="1"/>
      <c r="O36" s="5" t="s">
        <v>94</v>
      </c>
      <c r="P36" s="1"/>
      <c r="Q36" s="1" t="s">
        <v>117</v>
      </c>
      <c r="R36" s="4">
        <v>46037</v>
      </c>
      <c r="S36" s="1" t="s">
        <v>78</v>
      </c>
    </row>
    <row r="37" spans="1:19" ht="60" x14ac:dyDescent="0.25">
      <c r="A37" s="1">
        <v>2025</v>
      </c>
      <c r="B37" s="4">
        <v>45931</v>
      </c>
      <c r="C37" s="4">
        <v>46022</v>
      </c>
      <c r="D37" s="1" t="s">
        <v>54</v>
      </c>
      <c r="E37" s="1" t="s">
        <v>67</v>
      </c>
      <c r="F37" s="4">
        <v>45488</v>
      </c>
      <c r="G37" s="1" t="s">
        <v>111</v>
      </c>
      <c r="H37" s="1">
        <v>30</v>
      </c>
      <c r="I37" s="1" t="s">
        <v>85</v>
      </c>
      <c r="J37" s="1" t="s">
        <v>69</v>
      </c>
      <c r="K37" s="1"/>
      <c r="L37" s="4">
        <v>45488</v>
      </c>
      <c r="M37" s="4">
        <v>46583</v>
      </c>
      <c r="N37" s="1"/>
      <c r="O37" s="5" t="s">
        <v>95</v>
      </c>
      <c r="P37" s="1"/>
      <c r="Q37" s="1" t="s">
        <v>117</v>
      </c>
      <c r="R37" s="4">
        <v>46037</v>
      </c>
      <c r="S37" s="1" t="s">
        <v>78</v>
      </c>
    </row>
    <row r="38" spans="1:19" ht="60" x14ac:dyDescent="0.25">
      <c r="A38" s="1">
        <v>2025</v>
      </c>
      <c r="B38" s="4">
        <v>45931</v>
      </c>
      <c r="C38" s="4">
        <v>46022</v>
      </c>
      <c r="D38" s="1" t="s">
        <v>54</v>
      </c>
      <c r="E38" s="1" t="s">
        <v>67</v>
      </c>
      <c r="F38" s="4">
        <v>45488</v>
      </c>
      <c r="G38" s="1" t="s">
        <v>112</v>
      </c>
      <c r="H38" s="1">
        <v>31</v>
      </c>
      <c r="I38" s="1" t="s">
        <v>85</v>
      </c>
      <c r="J38" s="1" t="s">
        <v>69</v>
      </c>
      <c r="K38" s="1"/>
      <c r="L38" s="4">
        <v>45488</v>
      </c>
      <c r="M38" s="4">
        <v>46583</v>
      </c>
      <c r="N38" s="1"/>
      <c r="O38" s="5" t="s">
        <v>96</v>
      </c>
      <c r="P38" s="1"/>
      <c r="Q38" s="1" t="s">
        <v>117</v>
      </c>
      <c r="R38" s="4">
        <v>46037</v>
      </c>
      <c r="S38" s="1" t="s">
        <v>78</v>
      </c>
    </row>
    <row r="39" spans="1:19" ht="60" x14ac:dyDescent="0.25">
      <c r="A39" s="1">
        <v>2025</v>
      </c>
      <c r="B39" s="4">
        <v>45931</v>
      </c>
      <c r="C39" s="4">
        <v>46022</v>
      </c>
      <c r="D39" s="1" t="s">
        <v>57</v>
      </c>
      <c r="E39" s="1" t="s">
        <v>97</v>
      </c>
      <c r="F39" s="4">
        <v>45405</v>
      </c>
      <c r="G39" s="1" t="s">
        <v>104</v>
      </c>
      <c r="H39" s="1">
        <v>32</v>
      </c>
      <c r="I39" s="1" t="s">
        <v>98</v>
      </c>
      <c r="J39" s="1" t="s">
        <v>69</v>
      </c>
      <c r="K39" s="1"/>
      <c r="L39" s="4">
        <v>45405</v>
      </c>
      <c r="M39" s="4">
        <v>47231</v>
      </c>
      <c r="N39" s="1"/>
      <c r="O39" s="5" t="s">
        <v>99</v>
      </c>
      <c r="P39" s="1"/>
      <c r="Q39" s="1" t="s">
        <v>106</v>
      </c>
      <c r="R39" s="4">
        <v>46037</v>
      </c>
      <c r="S39" s="1" t="s">
        <v>78</v>
      </c>
    </row>
    <row r="40" spans="1:19" ht="60" x14ac:dyDescent="0.25">
      <c r="A40" s="1">
        <v>2025</v>
      </c>
      <c r="B40" s="4">
        <v>45931</v>
      </c>
      <c r="C40" s="4">
        <v>46022</v>
      </c>
      <c r="D40" s="1" t="s">
        <v>57</v>
      </c>
      <c r="E40" s="1" t="s">
        <v>75</v>
      </c>
      <c r="F40" s="4">
        <v>45456</v>
      </c>
      <c r="G40" s="1" t="s">
        <v>109</v>
      </c>
      <c r="H40" s="1">
        <v>33</v>
      </c>
      <c r="I40" s="1" t="s">
        <v>100</v>
      </c>
      <c r="J40" s="1" t="s">
        <v>69</v>
      </c>
      <c r="K40" s="1"/>
      <c r="L40" s="4">
        <v>45456</v>
      </c>
      <c r="M40" s="4">
        <v>47282</v>
      </c>
      <c r="N40" s="1"/>
      <c r="O40" s="5" t="s">
        <v>101</v>
      </c>
      <c r="P40" s="1"/>
      <c r="Q40" s="1" t="s">
        <v>115</v>
      </c>
      <c r="R40" s="4">
        <v>46037</v>
      </c>
      <c r="S40" s="1" t="s">
        <v>78</v>
      </c>
    </row>
    <row r="41" spans="1:19" ht="60" x14ac:dyDescent="0.25">
      <c r="A41" s="11">
        <v>2025</v>
      </c>
      <c r="B41" s="4">
        <v>45931</v>
      </c>
      <c r="C41" s="4">
        <v>46022</v>
      </c>
      <c r="D41" s="11" t="s">
        <v>54</v>
      </c>
      <c r="E41" s="11" t="s">
        <v>75</v>
      </c>
      <c r="F41" s="15">
        <v>45446</v>
      </c>
      <c r="G41" s="11" t="s">
        <v>111</v>
      </c>
      <c r="H41" s="1">
        <v>34</v>
      </c>
      <c r="I41" s="11" t="s">
        <v>102</v>
      </c>
      <c r="J41" s="11" t="s">
        <v>69</v>
      </c>
      <c r="K41" s="11"/>
      <c r="L41" s="15">
        <v>45446</v>
      </c>
      <c r="M41" s="15">
        <v>46176</v>
      </c>
      <c r="N41" s="11"/>
      <c r="O41" s="16" t="s">
        <v>103</v>
      </c>
      <c r="P41" s="11"/>
      <c r="Q41" s="11" t="s">
        <v>117</v>
      </c>
      <c r="R41" s="4">
        <v>46037</v>
      </c>
      <c r="S41" s="11" t="s">
        <v>78</v>
      </c>
    </row>
    <row r="42" spans="1:19" ht="62.25" customHeight="1" x14ac:dyDescent="0.25">
      <c r="A42" s="1">
        <v>2025</v>
      </c>
      <c r="B42" s="4">
        <v>45931</v>
      </c>
      <c r="C42" s="4">
        <v>46022</v>
      </c>
      <c r="D42" s="17" t="s">
        <v>57</v>
      </c>
      <c r="E42" s="18" t="s">
        <v>178</v>
      </c>
      <c r="F42" s="19">
        <v>45693</v>
      </c>
      <c r="G42" s="17" t="s">
        <v>176</v>
      </c>
      <c r="H42" s="1">
        <v>35</v>
      </c>
      <c r="I42" s="26" t="s">
        <v>185</v>
      </c>
      <c r="J42" s="20" t="s">
        <v>186</v>
      </c>
      <c r="K42" s="20">
        <v>25000</v>
      </c>
      <c r="L42" s="33">
        <v>45693</v>
      </c>
      <c r="M42" s="19">
        <v>45961</v>
      </c>
      <c r="N42" s="21"/>
      <c r="O42" s="10" t="s">
        <v>192</v>
      </c>
      <c r="P42" s="12"/>
      <c r="Q42" s="17" t="s">
        <v>196</v>
      </c>
      <c r="R42" s="4">
        <v>46037</v>
      </c>
      <c r="S42" s="17" t="s">
        <v>197</v>
      </c>
    </row>
    <row r="43" spans="1:19" ht="56.25" customHeight="1" x14ac:dyDescent="0.25">
      <c r="A43" s="1">
        <v>2025</v>
      </c>
      <c r="B43" s="4">
        <v>45931</v>
      </c>
      <c r="C43" s="4">
        <v>46022</v>
      </c>
      <c r="D43" s="17" t="s">
        <v>57</v>
      </c>
      <c r="E43" s="18" t="s">
        <v>179</v>
      </c>
      <c r="F43" s="19">
        <v>45485</v>
      </c>
      <c r="G43" s="17" t="s">
        <v>176</v>
      </c>
      <c r="H43" s="1">
        <v>36</v>
      </c>
      <c r="I43" s="26" t="s">
        <v>187</v>
      </c>
      <c r="J43" s="20" t="s">
        <v>186</v>
      </c>
      <c r="K43" s="22">
        <v>18200</v>
      </c>
      <c r="L43" s="33">
        <v>45485</v>
      </c>
      <c r="M43" s="19">
        <v>45961</v>
      </c>
      <c r="N43" s="21"/>
      <c r="O43" s="10" t="s">
        <v>193</v>
      </c>
      <c r="P43" s="12"/>
      <c r="Q43" s="17" t="s">
        <v>196</v>
      </c>
      <c r="R43" s="4">
        <v>46037</v>
      </c>
      <c r="S43" s="17" t="s">
        <v>197</v>
      </c>
    </row>
    <row r="44" spans="1:19" ht="57.75" customHeight="1" x14ac:dyDescent="0.25">
      <c r="A44" s="1">
        <v>2025</v>
      </c>
      <c r="B44" s="4">
        <v>45931</v>
      </c>
      <c r="C44" s="4">
        <v>46022</v>
      </c>
      <c r="D44" s="17" t="s">
        <v>57</v>
      </c>
      <c r="E44" s="18" t="s">
        <v>179</v>
      </c>
      <c r="F44" s="19">
        <v>45485</v>
      </c>
      <c r="G44" s="17" t="s">
        <v>176</v>
      </c>
      <c r="H44" s="1">
        <v>37</v>
      </c>
      <c r="I44" s="34" t="s">
        <v>188</v>
      </c>
      <c r="J44" s="20" t="s">
        <v>186</v>
      </c>
      <c r="K44" s="22">
        <v>23000</v>
      </c>
      <c r="L44" s="33">
        <v>45485</v>
      </c>
      <c r="M44" s="19">
        <v>45961</v>
      </c>
      <c r="N44" s="21"/>
      <c r="O44" s="10" t="s">
        <v>194</v>
      </c>
      <c r="P44" s="12"/>
      <c r="Q44" s="17" t="s">
        <v>196</v>
      </c>
      <c r="R44" s="4">
        <v>46037</v>
      </c>
      <c r="S44" s="17" t="s">
        <v>197</v>
      </c>
    </row>
    <row r="45" spans="1:19" ht="64.5" customHeight="1" x14ac:dyDescent="0.25">
      <c r="A45" s="1">
        <v>2025</v>
      </c>
      <c r="B45" s="4">
        <v>45931</v>
      </c>
      <c r="C45" s="4">
        <v>46022</v>
      </c>
      <c r="D45" s="17" t="s">
        <v>57</v>
      </c>
      <c r="E45" s="18" t="s">
        <v>180</v>
      </c>
      <c r="F45" s="19">
        <v>45079</v>
      </c>
      <c r="G45" s="17" t="s">
        <v>176</v>
      </c>
      <c r="H45" s="1">
        <v>38</v>
      </c>
      <c r="I45" s="17" t="s">
        <v>189</v>
      </c>
      <c r="J45" s="20" t="s">
        <v>186</v>
      </c>
      <c r="K45" s="22">
        <v>520800</v>
      </c>
      <c r="L45" s="33">
        <v>45079</v>
      </c>
      <c r="M45" s="19">
        <v>45961</v>
      </c>
      <c r="N45" s="12"/>
      <c r="O45" s="10" t="s">
        <v>195</v>
      </c>
      <c r="P45" s="12"/>
      <c r="Q45" s="17" t="s">
        <v>196</v>
      </c>
      <c r="R45" s="4">
        <v>46037</v>
      </c>
      <c r="S45" s="17" t="s">
        <v>197</v>
      </c>
    </row>
    <row r="46" spans="1:19" ht="53.25" customHeight="1" x14ac:dyDescent="0.25">
      <c r="A46" s="1">
        <v>2025</v>
      </c>
      <c r="B46" s="4">
        <v>45931</v>
      </c>
      <c r="C46" s="4">
        <v>46022</v>
      </c>
      <c r="D46" s="17" t="s">
        <v>57</v>
      </c>
      <c r="E46" s="18" t="s">
        <v>175</v>
      </c>
      <c r="F46" s="23">
        <v>45840</v>
      </c>
      <c r="G46" s="17" t="s">
        <v>176</v>
      </c>
      <c r="H46" s="1">
        <v>39</v>
      </c>
      <c r="I46" s="24" t="s">
        <v>190</v>
      </c>
      <c r="J46" s="20" t="s">
        <v>186</v>
      </c>
      <c r="K46" s="25">
        <v>22500</v>
      </c>
      <c r="L46" s="23">
        <v>45840</v>
      </c>
      <c r="M46" s="23">
        <v>46236</v>
      </c>
      <c r="N46" s="12"/>
      <c r="O46" s="52" t="s">
        <v>254</v>
      </c>
      <c r="P46" s="12"/>
      <c r="Q46" s="17" t="s">
        <v>196</v>
      </c>
      <c r="R46" s="4">
        <v>46037</v>
      </c>
      <c r="S46" s="17" t="s">
        <v>197</v>
      </c>
    </row>
    <row r="47" spans="1:19" s="32" customFormat="1" ht="77.25" customHeight="1" x14ac:dyDescent="0.25">
      <c r="A47" s="1">
        <v>2025</v>
      </c>
      <c r="B47" s="4">
        <v>45931</v>
      </c>
      <c r="C47" s="4">
        <v>46022</v>
      </c>
      <c r="D47" s="26" t="s">
        <v>57</v>
      </c>
      <c r="E47" s="27" t="s">
        <v>177</v>
      </c>
      <c r="F47" s="28">
        <v>45854</v>
      </c>
      <c r="G47" s="26" t="s">
        <v>176</v>
      </c>
      <c r="H47" s="1">
        <v>40</v>
      </c>
      <c r="I47" s="1" t="s">
        <v>191</v>
      </c>
      <c r="J47" s="29" t="s">
        <v>186</v>
      </c>
      <c r="K47" s="30">
        <v>1438320</v>
      </c>
      <c r="L47" s="28">
        <v>45854</v>
      </c>
      <c r="M47" s="28">
        <v>47056</v>
      </c>
      <c r="N47" s="31"/>
      <c r="O47" s="5" t="s">
        <v>252</v>
      </c>
      <c r="P47" s="31"/>
      <c r="Q47" s="26" t="s">
        <v>196</v>
      </c>
      <c r="R47" s="4">
        <v>46037</v>
      </c>
      <c r="S47" s="17" t="s">
        <v>197</v>
      </c>
    </row>
    <row r="48" spans="1:19" s="8" customFormat="1" ht="60" x14ac:dyDescent="0.25">
      <c r="A48" s="6">
        <v>2025</v>
      </c>
      <c r="B48" s="4">
        <v>45931</v>
      </c>
      <c r="C48" s="4">
        <v>46022</v>
      </c>
      <c r="D48" s="6" t="s">
        <v>54</v>
      </c>
      <c r="E48" s="6" t="s">
        <v>149</v>
      </c>
      <c r="F48" s="7">
        <v>45873</v>
      </c>
      <c r="G48" s="6" t="s">
        <v>112</v>
      </c>
      <c r="H48" s="1">
        <v>41</v>
      </c>
      <c r="I48" s="6" t="s">
        <v>150</v>
      </c>
      <c r="J48" s="6" t="s">
        <v>69</v>
      </c>
      <c r="K48" s="6"/>
      <c r="L48" s="7">
        <v>45915</v>
      </c>
      <c r="M48" s="7">
        <v>46191</v>
      </c>
      <c r="N48" s="6"/>
      <c r="O48" s="35" t="s">
        <v>198</v>
      </c>
      <c r="P48" s="6"/>
      <c r="Q48" s="6" t="s">
        <v>114</v>
      </c>
      <c r="R48" s="4">
        <v>46037</v>
      </c>
      <c r="S48" s="6" t="s">
        <v>78</v>
      </c>
    </row>
    <row r="49" spans="1:19" s="8" customFormat="1" ht="60" x14ac:dyDescent="0.25">
      <c r="A49" s="1">
        <v>2025</v>
      </c>
      <c r="B49" s="4">
        <v>45931</v>
      </c>
      <c r="C49" s="4">
        <v>46022</v>
      </c>
      <c r="D49" s="1" t="s">
        <v>54</v>
      </c>
      <c r="E49" s="1" t="s">
        <v>149</v>
      </c>
      <c r="F49" s="4">
        <v>45908</v>
      </c>
      <c r="G49" s="1" t="s">
        <v>108</v>
      </c>
      <c r="H49" s="1">
        <v>42</v>
      </c>
      <c r="I49" s="1" t="s">
        <v>79</v>
      </c>
      <c r="J49" s="1" t="s">
        <v>69</v>
      </c>
      <c r="K49" s="1"/>
      <c r="L49" s="4">
        <v>45908</v>
      </c>
      <c r="M49" s="4">
        <v>46177</v>
      </c>
      <c r="N49" s="1"/>
      <c r="O49" s="5" t="s">
        <v>199</v>
      </c>
      <c r="P49" s="1"/>
      <c r="Q49" s="1" t="s">
        <v>115</v>
      </c>
      <c r="R49" s="4">
        <v>46037</v>
      </c>
      <c r="S49" s="1" t="s">
        <v>78</v>
      </c>
    </row>
    <row r="50" spans="1:19" s="8" customFormat="1" ht="60" x14ac:dyDescent="0.25">
      <c r="A50" s="1">
        <v>2025</v>
      </c>
      <c r="B50" s="4">
        <v>45931</v>
      </c>
      <c r="C50" s="4">
        <v>46022</v>
      </c>
      <c r="D50" s="1" t="s">
        <v>54</v>
      </c>
      <c r="E50" s="1" t="s">
        <v>149</v>
      </c>
      <c r="F50" s="4">
        <v>45908</v>
      </c>
      <c r="G50" s="1" t="s">
        <v>108</v>
      </c>
      <c r="H50" s="1">
        <v>43</v>
      </c>
      <c r="I50" s="1" t="s">
        <v>79</v>
      </c>
      <c r="J50" s="1" t="s">
        <v>69</v>
      </c>
      <c r="K50" s="1"/>
      <c r="L50" s="4">
        <v>45908</v>
      </c>
      <c r="M50" s="4">
        <v>46177</v>
      </c>
      <c r="N50" s="1"/>
      <c r="O50" s="5" t="s">
        <v>201</v>
      </c>
      <c r="P50" s="1"/>
      <c r="Q50" s="1" t="s">
        <v>115</v>
      </c>
      <c r="R50" s="4">
        <v>46037</v>
      </c>
      <c r="S50" s="1" t="s">
        <v>78</v>
      </c>
    </row>
    <row r="51" spans="1:19" s="8" customFormat="1" ht="60" x14ac:dyDescent="0.25">
      <c r="A51" s="1">
        <v>2025</v>
      </c>
      <c r="B51" s="4">
        <v>45931</v>
      </c>
      <c r="C51" s="4">
        <v>46022</v>
      </c>
      <c r="D51" s="1" t="s">
        <v>54</v>
      </c>
      <c r="E51" s="1" t="s">
        <v>149</v>
      </c>
      <c r="F51" s="4">
        <v>45908</v>
      </c>
      <c r="G51" s="1" t="s">
        <v>108</v>
      </c>
      <c r="H51" s="1">
        <v>44</v>
      </c>
      <c r="I51" s="1" t="s">
        <v>79</v>
      </c>
      <c r="J51" s="1" t="s">
        <v>69</v>
      </c>
      <c r="K51" s="1"/>
      <c r="L51" s="4">
        <v>45908</v>
      </c>
      <c r="M51" s="4">
        <v>46177</v>
      </c>
      <c r="N51" s="1"/>
      <c r="O51" s="5" t="s">
        <v>202</v>
      </c>
      <c r="P51" s="1"/>
      <c r="Q51" s="1" t="s">
        <v>115</v>
      </c>
      <c r="R51" s="4">
        <v>46037</v>
      </c>
      <c r="S51" s="1" t="s">
        <v>78</v>
      </c>
    </row>
    <row r="52" spans="1:19" s="8" customFormat="1" ht="60" x14ac:dyDescent="0.25">
      <c r="A52" s="1">
        <v>2025</v>
      </c>
      <c r="B52" s="4">
        <v>45931</v>
      </c>
      <c r="C52" s="4">
        <v>46022</v>
      </c>
      <c r="D52" s="1" t="s">
        <v>54</v>
      </c>
      <c r="E52" s="1" t="s">
        <v>149</v>
      </c>
      <c r="F52" s="4">
        <v>45908</v>
      </c>
      <c r="G52" s="1" t="s">
        <v>108</v>
      </c>
      <c r="H52" s="1">
        <v>45</v>
      </c>
      <c r="I52" s="1" t="s">
        <v>79</v>
      </c>
      <c r="J52" s="1" t="s">
        <v>69</v>
      </c>
      <c r="K52" s="1"/>
      <c r="L52" s="4">
        <v>45908</v>
      </c>
      <c r="M52" s="4">
        <v>46177</v>
      </c>
      <c r="N52" s="1"/>
      <c r="O52" s="5" t="s">
        <v>204</v>
      </c>
      <c r="P52" s="1"/>
      <c r="Q52" s="1" t="s">
        <v>115</v>
      </c>
      <c r="R52" s="4">
        <v>46037</v>
      </c>
      <c r="S52" s="1" t="s">
        <v>78</v>
      </c>
    </row>
    <row r="53" spans="1:19" s="8" customFormat="1" ht="60" x14ac:dyDescent="0.25">
      <c r="A53" s="1">
        <v>2025</v>
      </c>
      <c r="B53" s="4">
        <v>45931</v>
      </c>
      <c r="C53" s="4">
        <v>46022</v>
      </c>
      <c r="D53" s="1" t="s">
        <v>54</v>
      </c>
      <c r="E53" s="1" t="s">
        <v>149</v>
      </c>
      <c r="F53" s="4">
        <v>45908</v>
      </c>
      <c r="G53" s="1" t="s">
        <v>108</v>
      </c>
      <c r="H53" s="1">
        <v>46</v>
      </c>
      <c r="I53" s="1" t="s">
        <v>79</v>
      </c>
      <c r="J53" s="1" t="s">
        <v>69</v>
      </c>
      <c r="K53" s="1"/>
      <c r="L53" s="4">
        <v>45908</v>
      </c>
      <c r="M53" s="4">
        <v>46177</v>
      </c>
      <c r="N53" s="1"/>
      <c r="O53" s="5" t="s">
        <v>229</v>
      </c>
      <c r="P53" s="1"/>
      <c r="Q53" s="1" t="s">
        <v>115</v>
      </c>
      <c r="R53" s="4">
        <v>46037</v>
      </c>
      <c r="S53" s="1" t="s">
        <v>78</v>
      </c>
    </row>
    <row r="54" spans="1:19" s="8" customFormat="1" ht="60" x14ac:dyDescent="0.25">
      <c r="A54" s="1">
        <v>2025</v>
      </c>
      <c r="B54" s="4">
        <v>45931</v>
      </c>
      <c r="C54" s="4">
        <v>46022</v>
      </c>
      <c r="D54" s="1" t="s">
        <v>54</v>
      </c>
      <c r="E54" s="1" t="s">
        <v>149</v>
      </c>
      <c r="F54" s="4">
        <v>45908</v>
      </c>
      <c r="G54" s="1" t="s">
        <v>108</v>
      </c>
      <c r="H54" s="1">
        <v>47</v>
      </c>
      <c r="I54" s="1" t="s">
        <v>79</v>
      </c>
      <c r="J54" s="1" t="s">
        <v>69</v>
      </c>
      <c r="K54" s="1"/>
      <c r="L54" s="4">
        <v>45908</v>
      </c>
      <c r="M54" s="4">
        <v>46177</v>
      </c>
      <c r="N54" s="1"/>
      <c r="O54" s="5" t="s">
        <v>207</v>
      </c>
      <c r="P54" s="1"/>
      <c r="Q54" s="1" t="s">
        <v>115</v>
      </c>
      <c r="R54" s="4">
        <v>46037</v>
      </c>
      <c r="S54" s="1" t="s">
        <v>78</v>
      </c>
    </row>
    <row r="55" spans="1:19" s="8" customFormat="1" ht="60" x14ac:dyDescent="0.25">
      <c r="A55" s="1">
        <v>2025</v>
      </c>
      <c r="B55" s="4">
        <v>45931</v>
      </c>
      <c r="C55" s="4">
        <v>46022</v>
      </c>
      <c r="D55" s="1" t="s">
        <v>54</v>
      </c>
      <c r="E55" s="1" t="s">
        <v>149</v>
      </c>
      <c r="F55" s="4">
        <v>45908</v>
      </c>
      <c r="G55" s="1" t="s">
        <v>108</v>
      </c>
      <c r="H55" s="1">
        <v>48</v>
      </c>
      <c r="I55" s="1" t="s">
        <v>79</v>
      </c>
      <c r="J55" s="1" t="s">
        <v>69</v>
      </c>
      <c r="K55" s="1"/>
      <c r="L55" s="4">
        <v>45908</v>
      </c>
      <c r="M55" s="4">
        <v>46177</v>
      </c>
      <c r="N55" s="1"/>
      <c r="O55" s="5" t="s">
        <v>209</v>
      </c>
      <c r="P55" s="1"/>
      <c r="Q55" s="1" t="s">
        <v>115</v>
      </c>
      <c r="R55" s="4">
        <v>46037</v>
      </c>
      <c r="S55" s="1" t="s">
        <v>78</v>
      </c>
    </row>
    <row r="56" spans="1:19" s="8" customFormat="1" ht="60" x14ac:dyDescent="0.25">
      <c r="A56" s="1">
        <v>2025</v>
      </c>
      <c r="B56" s="4">
        <v>45931</v>
      </c>
      <c r="C56" s="4">
        <v>46022</v>
      </c>
      <c r="D56" s="1" t="s">
        <v>54</v>
      </c>
      <c r="E56" s="1" t="s">
        <v>149</v>
      </c>
      <c r="F56" s="4">
        <v>45908</v>
      </c>
      <c r="G56" s="1" t="s">
        <v>108</v>
      </c>
      <c r="H56" s="1">
        <v>49</v>
      </c>
      <c r="I56" s="1" t="s">
        <v>79</v>
      </c>
      <c r="J56" s="1" t="s">
        <v>69</v>
      </c>
      <c r="K56" s="1"/>
      <c r="L56" s="4">
        <v>45908</v>
      </c>
      <c r="M56" s="4">
        <v>46177</v>
      </c>
      <c r="N56" s="1"/>
      <c r="O56" s="5" t="s">
        <v>211</v>
      </c>
      <c r="P56" s="1"/>
      <c r="Q56" s="1" t="s">
        <v>115</v>
      </c>
      <c r="R56" s="4">
        <v>46037</v>
      </c>
      <c r="S56" s="1" t="s">
        <v>78</v>
      </c>
    </row>
    <row r="57" spans="1:19" ht="60" x14ac:dyDescent="0.25">
      <c r="A57" s="1">
        <v>2025</v>
      </c>
      <c r="B57" s="4">
        <v>45931</v>
      </c>
      <c r="C57" s="4">
        <v>46022</v>
      </c>
      <c r="D57" s="1" t="s">
        <v>54</v>
      </c>
      <c r="E57" s="1" t="s">
        <v>149</v>
      </c>
      <c r="F57" s="4">
        <v>45908</v>
      </c>
      <c r="G57" s="1" t="s">
        <v>108</v>
      </c>
      <c r="H57" s="1">
        <v>50</v>
      </c>
      <c r="I57" s="1" t="s">
        <v>79</v>
      </c>
      <c r="J57" s="1" t="s">
        <v>69</v>
      </c>
      <c r="K57" s="1"/>
      <c r="L57" s="4">
        <v>45908</v>
      </c>
      <c r="M57" s="4">
        <v>46177</v>
      </c>
      <c r="N57" s="1"/>
      <c r="O57" s="5" t="s">
        <v>213</v>
      </c>
      <c r="P57" s="1"/>
      <c r="Q57" s="1" t="s">
        <v>115</v>
      </c>
      <c r="R57" s="4">
        <v>46037</v>
      </c>
      <c r="S57" s="1" t="s">
        <v>78</v>
      </c>
    </row>
    <row r="58" spans="1:19" ht="60" x14ac:dyDescent="0.25">
      <c r="A58" s="1">
        <v>2025</v>
      </c>
      <c r="B58" s="4">
        <v>45931</v>
      </c>
      <c r="C58" s="4">
        <v>46022</v>
      </c>
      <c r="D58" s="1" t="s">
        <v>54</v>
      </c>
      <c r="E58" s="1" t="s">
        <v>149</v>
      </c>
      <c r="F58" s="4">
        <v>45908</v>
      </c>
      <c r="G58" s="1" t="s">
        <v>108</v>
      </c>
      <c r="H58" s="1">
        <v>51</v>
      </c>
      <c r="I58" s="1" t="s">
        <v>79</v>
      </c>
      <c r="J58" s="1" t="s">
        <v>69</v>
      </c>
      <c r="K58" s="1"/>
      <c r="L58" s="4">
        <v>45908</v>
      </c>
      <c r="M58" s="4">
        <v>46177</v>
      </c>
      <c r="N58" s="1"/>
      <c r="O58" s="5" t="s">
        <v>215</v>
      </c>
      <c r="P58" s="1"/>
      <c r="Q58" s="1" t="s">
        <v>115</v>
      </c>
      <c r="R58" s="4">
        <v>46037</v>
      </c>
      <c r="S58" s="1" t="s">
        <v>78</v>
      </c>
    </row>
    <row r="59" spans="1:19" ht="60" x14ac:dyDescent="0.25">
      <c r="A59" s="1">
        <v>2025</v>
      </c>
      <c r="B59" s="4">
        <v>45931</v>
      </c>
      <c r="C59" s="4">
        <v>46022</v>
      </c>
      <c r="D59" s="1" t="s">
        <v>54</v>
      </c>
      <c r="E59" s="1" t="s">
        <v>149</v>
      </c>
      <c r="F59" s="4">
        <v>45908</v>
      </c>
      <c r="G59" s="1" t="s">
        <v>108</v>
      </c>
      <c r="H59" s="1">
        <v>52</v>
      </c>
      <c r="I59" s="1" t="s">
        <v>79</v>
      </c>
      <c r="J59" s="1" t="s">
        <v>69</v>
      </c>
      <c r="K59" s="1"/>
      <c r="L59" s="4">
        <v>45908</v>
      </c>
      <c r="M59" s="4">
        <v>46177</v>
      </c>
      <c r="N59" s="1"/>
      <c r="O59" s="5" t="s">
        <v>217</v>
      </c>
      <c r="P59" s="1"/>
      <c r="Q59" s="1" t="s">
        <v>115</v>
      </c>
      <c r="R59" s="4">
        <v>46037</v>
      </c>
      <c r="S59" s="1" t="s">
        <v>78</v>
      </c>
    </row>
    <row r="60" spans="1:19" ht="60" x14ac:dyDescent="0.25">
      <c r="A60" s="1">
        <v>2025</v>
      </c>
      <c r="B60" s="4">
        <v>45931</v>
      </c>
      <c r="C60" s="4">
        <v>46022</v>
      </c>
      <c r="D60" s="1" t="s">
        <v>54</v>
      </c>
      <c r="E60" s="1" t="s">
        <v>149</v>
      </c>
      <c r="F60" s="4">
        <v>45897</v>
      </c>
      <c r="G60" s="1" t="s">
        <v>219</v>
      </c>
      <c r="H60" s="1">
        <v>53</v>
      </c>
      <c r="I60" s="1" t="s">
        <v>150</v>
      </c>
      <c r="J60" s="1" t="s">
        <v>69</v>
      </c>
      <c r="K60" s="1"/>
      <c r="L60" s="4">
        <v>45897</v>
      </c>
      <c r="M60" s="4">
        <v>46185</v>
      </c>
      <c r="N60" s="1"/>
      <c r="O60" s="5" t="s">
        <v>221</v>
      </c>
      <c r="P60" s="1"/>
      <c r="Q60" s="1" t="s">
        <v>220</v>
      </c>
      <c r="R60" s="4">
        <v>46037</v>
      </c>
      <c r="S60" s="1" t="s">
        <v>78</v>
      </c>
    </row>
    <row r="61" spans="1:19" ht="60" x14ac:dyDescent="0.25">
      <c r="A61" s="1">
        <v>2025</v>
      </c>
      <c r="B61" s="4">
        <v>45931</v>
      </c>
      <c r="C61" s="4">
        <v>46022</v>
      </c>
      <c r="D61" s="1" t="s">
        <v>54</v>
      </c>
      <c r="E61" s="1" t="s">
        <v>149</v>
      </c>
      <c r="F61" s="4">
        <v>45897</v>
      </c>
      <c r="G61" s="1" t="s">
        <v>219</v>
      </c>
      <c r="H61" s="1">
        <v>54</v>
      </c>
      <c r="I61" s="1" t="s">
        <v>150</v>
      </c>
      <c r="J61" s="1" t="s">
        <v>69</v>
      </c>
      <c r="K61" s="1"/>
      <c r="L61" s="4">
        <v>45897</v>
      </c>
      <c r="M61" s="4">
        <v>46185</v>
      </c>
      <c r="N61" s="1"/>
      <c r="O61" s="5" t="s">
        <v>223</v>
      </c>
      <c r="P61" s="1"/>
      <c r="Q61" s="1" t="s">
        <v>220</v>
      </c>
      <c r="R61" s="4">
        <v>46037</v>
      </c>
      <c r="S61" s="1" t="s">
        <v>78</v>
      </c>
    </row>
    <row r="62" spans="1:19" ht="60" x14ac:dyDescent="0.25">
      <c r="A62" s="1">
        <v>2025</v>
      </c>
      <c r="B62" s="4">
        <v>45931</v>
      </c>
      <c r="C62" s="4">
        <v>46022</v>
      </c>
      <c r="D62" s="1" t="s">
        <v>54</v>
      </c>
      <c r="E62" s="1" t="s">
        <v>149</v>
      </c>
      <c r="F62" s="4">
        <v>45897</v>
      </c>
      <c r="G62" s="1" t="s">
        <v>219</v>
      </c>
      <c r="H62" s="1">
        <v>55</v>
      </c>
      <c r="I62" s="1" t="s">
        <v>150</v>
      </c>
      <c r="J62" s="1" t="s">
        <v>69</v>
      </c>
      <c r="K62" s="1"/>
      <c r="L62" s="4">
        <v>45897</v>
      </c>
      <c r="M62" s="4">
        <v>46185</v>
      </c>
      <c r="N62" s="1"/>
      <c r="O62" s="5" t="s">
        <v>224</v>
      </c>
      <c r="P62" s="1"/>
      <c r="Q62" s="1" t="s">
        <v>220</v>
      </c>
      <c r="R62" s="4">
        <v>46037</v>
      </c>
      <c r="S62" s="1" t="s">
        <v>78</v>
      </c>
    </row>
    <row r="63" spans="1:19" ht="60" x14ac:dyDescent="0.25">
      <c r="A63" s="1">
        <v>2025</v>
      </c>
      <c r="B63" s="4">
        <v>45931</v>
      </c>
      <c r="C63" s="4">
        <v>46022</v>
      </c>
      <c r="D63" s="1" t="s">
        <v>57</v>
      </c>
      <c r="E63" s="1" t="s">
        <v>147</v>
      </c>
      <c r="F63" s="4">
        <v>45966</v>
      </c>
      <c r="G63" s="1" t="s">
        <v>104</v>
      </c>
      <c r="H63" s="1">
        <v>56</v>
      </c>
      <c r="I63" s="1" t="s">
        <v>235</v>
      </c>
      <c r="J63" s="1" t="s">
        <v>69</v>
      </c>
      <c r="K63" s="1"/>
      <c r="L63" s="4">
        <v>45966</v>
      </c>
      <c r="M63" s="4">
        <v>47062</v>
      </c>
      <c r="N63" s="1"/>
      <c r="O63" s="5" t="s">
        <v>230</v>
      </c>
      <c r="P63" s="1"/>
      <c r="Q63" s="1" t="s">
        <v>106</v>
      </c>
      <c r="R63" s="4">
        <v>46037</v>
      </c>
      <c r="S63" s="1" t="s">
        <v>78</v>
      </c>
    </row>
    <row r="64" spans="1:19" ht="60" x14ac:dyDescent="0.25">
      <c r="A64" s="1">
        <v>2025</v>
      </c>
      <c r="B64" s="4">
        <v>45931</v>
      </c>
      <c r="C64" s="4">
        <v>46022</v>
      </c>
      <c r="D64" s="1" t="s">
        <v>57</v>
      </c>
      <c r="E64" s="1" t="s">
        <v>147</v>
      </c>
      <c r="F64" s="4">
        <v>45979</v>
      </c>
      <c r="G64" s="1" t="s">
        <v>104</v>
      </c>
      <c r="H64" s="1">
        <v>57</v>
      </c>
      <c r="I64" s="1" t="s">
        <v>232</v>
      </c>
      <c r="J64" s="1" t="s">
        <v>69</v>
      </c>
      <c r="K64" s="1"/>
      <c r="L64" s="4">
        <v>45979</v>
      </c>
      <c r="M64" s="4">
        <v>47075</v>
      </c>
      <c r="N64" s="1"/>
      <c r="O64" s="5" t="s">
        <v>238</v>
      </c>
      <c r="P64" s="1"/>
      <c r="Q64" s="1" t="s">
        <v>106</v>
      </c>
      <c r="R64" s="4">
        <v>46037</v>
      </c>
      <c r="S64" s="1" t="s">
        <v>78</v>
      </c>
    </row>
    <row r="65" spans="1:19" ht="60" x14ac:dyDescent="0.25">
      <c r="A65" s="1">
        <v>2025</v>
      </c>
      <c r="B65" s="4">
        <v>45931</v>
      </c>
      <c r="C65" s="4">
        <v>46022</v>
      </c>
      <c r="D65" s="1" t="s">
        <v>54</v>
      </c>
      <c r="E65" s="1" t="s">
        <v>75</v>
      </c>
      <c r="F65" s="4">
        <v>46001</v>
      </c>
      <c r="G65" s="1" t="s">
        <v>110</v>
      </c>
      <c r="H65" s="1">
        <v>58</v>
      </c>
      <c r="I65" s="1" t="s">
        <v>234</v>
      </c>
      <c r="J65" s="1" t="s">
        <v>69</v>
      </c>
      <c r="K65" s="1"/>
      <c r="L65" s="4">
        <v>46001</v>
      </c>
      <c r="M65" s="4">
        <v>47097</v>
      </c>
      <c r="N65" s="1"/>
      <c r="O65" s="5" t="s">
        <v>233</v>
      </c>
      <c r="P65" s="1"/>
      <c r="Q65" s="1" t="s">
        <v>116</v>
      </c>
      <c r="R65" s="4">
        <v>46037</v>
      </c>
      <c r="S65" s="1" t="s">
        <v>78</v>
      </c>
    </row>
    <row r="66" spans="1:19" ht="99" customHeight="1" x14ac:dyDescent="0.25">
      <c r="A66" s="20">
        <v>2025</v>
      </c>
      <c r="B66" s="36">
        <v>45931</v>
      </c>
      <c r="C66" s="36">
        <v>46022</v>
      </c>
      <c r="D66" s="17" t="s">
        <v>57</v>
      </c>
      <c r="E66" s="18" t="s">
        <v>178</v>
      </c>
      <c r="F66" s="19">
        <v>45693</v>
      </c>
      <c r="G66" s="17" t="s">
        <v>176</v>
      </c>
      <c r="H66" s="1">
        <v>59</v>
      </c>
      <c r="I66" s="37" t="s">
        <v>185</v>
      </c>
      <c r="J66" s="20" t="s">
        <v>186</v>
      </c>
      <c r="K66" s="20">
        <v>25000</v>
      </c>
      <c r="L66" s="4">
        <v>45693</v>
      </c>
      <c r="M66" s="23">
        <v>45961</v>
      </c>
      <c r="N66" s="21"/>
      <c r="O66" s="5" t="s">
        <v>192</v>
      </c>
      <c r="P66" s="20"/>
      <c r="Q66" s="17" t="s">
        <v>196</v>
      </c>
      <c r="R66" s="23">
        <v>46037</v>
      </c>
      <c r="S66" s="17" t="s">
        <v>262</v>
      </c>
    </row>
    <row r="67" spans="1:19" ht="77.45" customHeight="1" x14ac:dyDescent="0.25">
      <c r="A67" s="38">
        <v>2025</v>
      </c>
      <c r="B67" s="36">
        <v>45931</v>
      </c>
      <c r="C67" s="36">
        <v>46022</v>
      </c>
      <c r="D67" s="17" t="s">
        <v>57</v>
      </c>
      <c r="E67" s="18" t="s">
        <v>240</v>
      </c>
      <c r="F67" s="39">
        <v>45898</v>
      </c>
      <c r="G67" s="17" t="s">
        <v>176</v>
      </c>
      <c r="H67" s="38">
        <v>60</v>
      </c>
      <c r="I67" s="24" t="s">
        <v>241</v>
      </c>
      <c r="J67" s="20" t="s">
        <v>186</v>
      </c>
      <c r="K67" s="40">
        <v>52725</v>
      </c>
      <c r="L67" s="23">
        <v>45898</v>
      </c>
      <c r="M67" s="23">
        <v>45947</v>
      </c>
      <c r="N67" s="12"/>
      <c r="O67" s="5" t="s">
        <v>239</v>
      </c>
      <c r="P67" s="12"/>
      <c r="Q67" s="41" t="s">
        <v>196</v>
      </c>
      <c r="R67" s="23">
        <v>46037</v>
      </c>
      <c r="S67" s="17" t="s">
        <v>262</v>
      </c>
    </row>
    <row r="68" spans="1:19" ht="77.45" customHeight="1" x14ac:dyDescent="0.25">
      <c r="A68" s="38">
        <v>2025</v>
      </c>
      <c r="B68" s="36">
        <v>45931</v>
      </c>
      <c r="C68" s="36">
        <v>46022</v>
      </c>
      <c r="D68" s="17" t="s">
        <v>57</v>
      </c>
      <c r="E68" s="18" t="s">
        <v>242</v>
      </c>
      <c r="F68" s="39">
        <v>45932</v>
      </c>
      <c r="G68" s="17" t="s">
        <v>176</v>
      </c>
      <c r="H68" s="38">
        <v>61</v>
      </c>
      <c r="I68" s="41" t="s">
        <v>243</v>
      </c>
      <c r="J68" s="20" t="s">
        <v>186</v>
      </c>
      <c r="K68" s="25">
        <v>22628</v>
      </c>
      <c r="L68" s="23">
        <v>45936</v>
      </c>
      <c r="M68" s="23">
        <v>45971</v>
      </c>
      <c r="N68" s="12"/>
      <c r="O68" s="5" t="s">
        <v>244</v>
      </c>
      <c r="P68" s="12"/>
      <c r="Q68" s="41" t="s">
        <v>196</v>
      </c>
      <c r="R68" s="23">
        <v>46037</v>
      </c>
      <c r="S68" s="17" t="s">
        <v>262</v>
      </c>
    </row>
    <row r="69" spans="1:19" ht="77.45" customHeight="1" x14ac:dyDescent="0.25">
      <c r="A69" s="38">
        <v>2025</v>
      </c>
      <c r="B69" s="36">
        <v>45931</v>
      </c>
      <c r="C69" s="36">
        <v>46022</v>
      </c>
      <c r="D69" s="17" t="s">
        <v>57</v>
      </c>
      <c r="E69" s="18" t="s">
        <v>245</v>
      </c>
      <c r="F69" s="39">
        <v>45987</v>
      </c>
      <c r="G69" s="17" t="s">
        <v>176</v>
      </c>
      <c r="H69" s="38">
        <v>62</v>
      </c>
      <c r="I69" s="41" t="s">
        <v>246</v>
      </c>
      <c r="J69" s="20" t="s">
        <v>186</v>
      </c>
      <c r="K69" s="42">
        <v>18400</v>
      </c>
      <c r="L69" s="23">
        <v>45988</v>
      </c>
      <c r="M69" s="23">
        <v>46002</v>
      </c>
      <c r="N69" s="12"/>
      <c r="O69" s="52" t="s">
        <v>253</v>
      </c>
      <c r="P69" s="12"/>
      <c r="Q69" s="41" t="s">
        <v>196</v>
      </c>
      <c r="R69" s="23">
        <v>46037</v>
      </c>
      <c r="S69" s="17" t="s">
        <v>262</v>
      </c>
    </row>
    <row r="70" spans="1:19" ht="137.25" customHeight="1" x14ac:dyDescent="0.25">
      <c r="A70" s="38">
        <v>2025</v>
      </c>
      <c r="B70" s="36">
        <v>45931</v>
      </c>
      <c r="C70" s="36">
        <v>46022</v>
      </c>
      <c r="D70" s="17" t="s">
        <v>57</v>
      </c>
      <c r="E70" s="18" t="s">
        <v>247</v>
      </c>
      <c r="F70" s="39">
        <v>45982</v>
      </c>
      <c r="G70" s="17" t="s">
        <v>176</v>
      </c>
      <c r="H70" s="38">
        <v>63</v>
      </c>
      <c r="I70" s="24" t="s">
        <v>248</v>
      </c>
      <c r="J70" s="20" t="s">
        <v>186</v>
      </c>
      <c r="K70" s="42">
        <v>22582</v>
      </c>
      <c r="L70" s="23">
        <v>45982</v>
      </c>
      <c r="M70" s="23">
        <v>45997</v>
      </c>
      <c r="N70" s="12"/>
      <c r="O70" s="53"/>
      <c r="P70" s="12"/>
      <c r="Q70" s="41" t="s">
        <v>196</v>
      </c>
      <c r="R70" s="23">
        <v>46037</v>
      </c>
      <c r="S70" s="17" t="s">
        <v>261</v>
      </c>
    </row>
  </sheetData>
  <mergeCells count="7">
    <mergeCell ref="A6:S6"/>
    <mergeCell ref="A2:C2"/>
    <mergeCell ref="D2:F2"/>
    <mergeCell ref="A3:C3"/>
    <mergeCell ref="D3:F3"/>
    <mergeCell ref="G2:S2"/>
    <mergeCell ref="G3:S3"/>
  </mergeCells>
  <dataValidations count="1">
    <dataValidation type="list" allowBlank="1" showErrorMessage="1" sqref="D8:D19 D48:D65 D22:D41" xr:uid="{00000000-0002-0000-0000-000000000000}">
      <formula1>Hidden_13</formula1>
    </dataValidation>
  </dataValidations>
  <hyperlinks>
    <hyperlink ref="O22" r:id="rId1" xr:uid="{10D2928B-F530-4B55-9584-587963098A6A}"/>
    <hyperlink ref="O23" r:id="rId2" xr:uid="{FC4C946B-6170-4B04-976A-12A6ABC7DF07}"/>
    <hyperlink ref="O40" r:id="rId3" xr:uid="{541B7270-A933-446F-A73C-30DE18E3D238}"/>
    <hyperlink ref="O41" r:id="rId4" xr:uid="{80827E23-BF12-469A-BEC2-BAEA3D3DBF8B}"/>
    <hyperlink ref="O39" r:id="rId5" xr:uid="{9A9AE0C0-FA0C-4006-A155-FCF0B5D3589B}"/>
    <hyperlink ref="O27" r:id="rId6" xr:uid="{C40E6F09-8BD7-4346-BCB9-18C0BE4480D0}"/>
    <hyperlink ref="O28" r:id="rId7" xr:uid="{B7E77095-19B2-482F-B330-AB2E2D86A801}"/>
    <hyperlink ref="O29" r:id="rId8" xr:uid="{C82C97E1-9BDF-4C11-AEA5-2BAB1231860B}"/>
    <hyperlink ref="O30" r:id="rId9" xr:uid="{637067AE-CD35-40C5-BC2B-B230D3787516}"/>
    <hyperlink ref="O31" r:id="rId10" xr:uid="{045EAA7D-F528-4CE1-BA91-F5372237F877}"/>
    <hyperlink ref="O32" r:id="rId11" xr:uid="{607A31C8-8AC6-4EF0-8EB3-07A29AEFB85F}"/>
    <hyperlink ref="O33" r:id="rId12" xr:uid="{3E216896-8041-4ECA-8B35-527F469CEB54}"/>
    <hyperlink ref="O34" r:id="rId13" xr:uid="{6DEAD4B0-0467-406A-83D9-1BD11188186C}"/>
    <hyperlink ref="O35" r:id="rId14" xr:uid="{3D3980E3-D779-4E71-8787-5587BD622DCB}"/>
    <hyperlink ref="O37" r:id="rId15" xr:uid="{23EC52E8-D609-4B4C-A861-314A3BE4C8AE}"/>
    <hyperlink ref="O38" r:id="rId16" xr:uid="{2D7ACA8A-593F-44E9-9938-3E4E2F23DD01}"/>
    <hyperlink ref="O36" r:id="rId17" xr:uid="{ED814AB2-2940-48F0-9D03-0711CB65F577}"/>
    <hyperlink ref="O26" r:id="rId18" xr:uid="{84570064-3139-4FFD-A1C2-415E8F32B538}"/>
    <hyperlink ref="O25" r:id="rId19" xr:uid="{758EBAC2-7019-4F59-B42B-BC073B76B6C3}"/>
    <hyperlink ref="O24" r:id="rId20" xr:uid="{8299A710-F89F-4A7E-B73F-EE4465249397}"/>
    <hyperlink ref="O20" r:id="rId21" xr:uid="{DA6B7B79-9C2C-4934-8610-E6AEADEE90FC}"/>
    <hyperlink ref="O21" r:id="rId22" xr:uid="{A4E3E223-D413-4931-9641-B0670D2AA98C}"/>
    <hyperlink ref="O8" r:id="rId23" xr:uid="{FF0F9B6F-E920-4380-9C4B-839D80F1A4E1}"/>
    <hyperlink ref="O9" r:id="rId24" xr:uid="{1800926D-EEDC-458E-97FE-04301D312F6A}"/>
    <hyperlink ref="O10" r:id="rId25" xr:uid="{5044D08C-B476-41BF-9A7C-4712694AE6DB}"/>
    <hyperlink ref="O11" r:id="rId26" xr:uid="{C2AF471C-0495-423D-AFB2-CBD5540D1D1F}"/>
    <hyperlink ref="O12" r:id="rId27" xr:uid="{873F6519-5464-4677-832B-7EB17A0213E1}"/>
    <hyperlink ref="O13" r:id="rId28" xr:uid="{789FA1D1-CAAC-4154-9445-8A3CA6D2F7F9}"/>
    <hyperlink ref="O14" r:id="rId29" xr:uid="{B0BBD542-D300-438C-8452-00AD6F7CE8B3}"/>
    <hyperlink ref="O15" r:id="rId30" tooltip="https://conalephidalgo.edu.mx/doctos/vincu_of/CONVENIOS_3ER_TRIMESTRE_TESTADOS/MEXTRA_S.A_%20DE_C.V.pdf" display="https://conalephidalgo.edu.mx/doctos/vincu_of/CONVENIOS_3ER_TRIMESTRE_TESTADOS/MEXTRA_S.A_ DE_C.V.pdf" xr:uid="{B44C83E9-D784-4B1B-BE78-B4F9B591D6E3}"/>
    <hyperlink ref="O16" r:id="rId31" tooltip="https://conalephidalgo.edu.mx/doctos/vincu_of/CONVENIOS_3ER_TRIMESTRE_TESTADOS/RADTRANS.pdf" xr:uid="{2D65208D-53A3-4582-AD7B-C667CE17A9A6}"/>
    <hyperlink ref="O17" r:id="rId32" xr:uid="{D459466E-28D8-4AEA-8777-D0B9A871514C}"/>
    <hyperlink ref="O18" r:id="rId33" xr:uid="{99855CFC-6335-4F13-827D-F9F7D2EF5EFD}"/>
    <hyperlink ref="O19" r:id="rId34" xr:uid="{A0EBCC46-E4E3-477A-A022-40CCE2745107}"/>
    <hyperlink ref="O42" r:id="rId35" xr:uid="{BDCC1B48-3CF2-49D0-80E2-56F047646A57}"/>
    <hyperlink ref="O43" r:id="rId36" display="http://www.conalephidalgo.edu.mx/doctos/transparencia/2024/ftec/CONVENIO-EC0645-COLEGIO-SUPERIOR-DE-ODONTOLOGiA -08-JULIO-2024 1.pdf" xr:uid="{8D570935-5518-45FA-84C2-FCB241337D0A}"/>
    <hyperlink ref="O45" r:id="rId37" tooltip="http://www.conalephidalgo.edu.mx/doctos/transparencia/2025/ftec/CONVENIOGC25.pdf" xr:uid="{C7C52CCA-B224-4AE7-BCF4-2F0FAB787DD1}"/>
    <hyperlink ref="O44" r:id="rId38" tooltip="http://www.conalephidalgo.edu.mx/doctos/transparencia/2025/ftec/convenio-eco647-odontologia.pdf" xr:uid="{280186D1-3D75-4141-A284-72ADE9D469B1}"/>
    <hyperlink ref="O48" r:id="rId39" xr:uid="{80744F33-E224-44E0-AF9C-8159744050D3}"/>
    <hyperlink ref="O49" r:id="rId40" tooltip="https://conalephidalgo.edu.mx/doctos/transparencia/vincu/2025/CONGELADOS_ALYSA.pdf" xr:uid="{53468F59-043C-4052-A155-62EB27209A66}"/>
    <hyperlink ref="O50" r:id="rId41" xr:uid="{98043326-112C-439E-9EA2-404EAA3312E2}"/>
    <hyperlink ref="O51" r:id="rId42" xr:uid="{7A145DC9-5530-40CC-AEBA-A219ADEBD858}"/>
    <hyperlink ref="O52" r:id="rId43" xr:uid="{910DAAAF-8A03-44DF-838E-92B0572F46F7}"/>
    <hyperlink ref="O54" r:id="rId44" tooltip="https://conalephidalgo.edu.mx/doctos/transparencia/vincu/2025/VOLTRAN.pdf" xr:uid="{4456BFC6-9580-4382-88C7-410A8E74035A}"/>
    <hyperlink ref="O55" r:id="rId45" tooltip="https://conalephidalgo.edu.mx/doctos/transparencia/vincu/2025/ORION_PRODUCTOS_INDUSTRIALES(1).pdf" xr:uid="{BA266BE4-6183-489A-A338-C34B2C2875D2}"/>
    <hyperlink ref="O56" r:id="rId46" xr:uid="{7A886480-A897-4CA6-B555-DE63EBA6BD3B}"/>
    <hyperlink ref="O57" r:id="rId47" xr:uid="{FBB0B90C-81BD-4E9D-AC80-D87DE2324254}"/>
    <hyperlink ref="O58" r:id="rId48" tooltip="https://conalephidalgo.edu.mx/doctos/transparencia/vincu/2025/TSA_SERVICIOS_METALURGICOS.pdf" xr:uid="{2BDF75A4-EBAA-4A92-A06F-1DFBD2A84A7B}"/>
    <hyperlink ref="O59" r:id="rId49" tooltip="https://conalephidalgo.edu.mx/doctos/transparencia/vincu/2025/MANUFACTURAS_TRAINMEX(2).pdf" xr:uid="{85B3E343-EA66-4F50-8B7C-E12E7506A05F}"/>
    <hyperlink ref="O60" r:id="rId50" tooltip="https://conalephidalgo.edu.mx/doctos/transparencia/vincu/2025/TELAS_HILADOS_2025.pdf" xr:uid="{762F37CE-D25A-4E47-A4A4-F57B469941AD}"/>
    <hyperlink ref="O61" r:id="rId51" xr:uid="{07568317-3DEE-4B52-9C5D-0785A43399B1}"/>
    <hyperlink ref="O62" r:id="rId52" xr:uid="{6B305E3D-BDD3-442E-A2E3-05806A1E5797}"/>
    <hyperlink ref="O53" r:id="rId53" xr:uid="{9359C5E9-A516-446B-9F1C-C3B149C54F9B}"/>
    <hyperlink ref="O63" r:id="rId54" tooltip="https://conalephidalgo.edu.mx/doctos/transparencia/vincu/2025/UPP_2.pdf" xr:uid="{B288BB0E-46CA-44C9-A758-BC3249A4F344}"/>
    <hyperlink ref="O65" r:id="rId55" tooltip="https://conalephidalgo.edu.mx/doctos/transparencia/vincu/2025/Convenio_PIBEH.pdf" xr:uid="{9700F2CA-4B21-48E7-8FC2-993928741E1D}"/>
    <hyperlink ref="O64" r:id="rId56" xr:uid="{6E66B93F-41D4-43A3-95C9-41EEC6BBB32A}"/>
    <hyperlink ref="O66" r:id="rId57" xr:uid="{6075516E-19DC-4523-BDB2-D348D6C7A11D}"/>
    <hyperlink ref="O67" r:id="rId58" tooltip="https://conalephidalgo.edu.mx/doctos/transparencia/2025/vincu/CONTRATO_CECYTEH-28-2025.pdf" xr:uid="{2D20DFEF-B14E-4BE5-85B6-F10E6A4950A4}"/>
    <hyperlink ref="O68" r:id="rId59" tooltip="https://conalephidalgo.edu.mx/doctos/transparencia/2025/vincu/CONVENIO_TRAINMEX.pdf" xr:uid="{CBA89622-69B9-4987-9541-0E6229AD8089}"/>
    <hyperlink ref="O47" r:id="rId60" xr:uid="{76F73EBC-4A3B-4BE3-A3A9-6619446EF813}"/>
    <hyperlink ref="O69" r:id="rId61" xr:uid="{D5BAB77E-B87C-4DDC-8FAC-983392137633}"/>
    <hyperlink ref="O46" r:id="rId62" xr:uid="{2D7E7E73-4CDC-4814-98C5-5DFC22575B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6"/>
  <sheetViews>
    <sheetView topLeftCell="A40" workbookViewId="0">
      <selection activeCell="D58" sqref="D5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3.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2" t="s">
        <v>62</v>
      </c>
      <c r="B3" s="2" t="s">
        <v>63</v>
      </c>
      <c r="C3" s="2" t="s">
        <v>64</v>
      </c>
      <c r="D3" s="2" t="s">
        <v>65</v>
      </c>
      <c r="E3" s="2" t="s">
        <v>66</v>
      </c>
    </row>
    <row r="4" spans="1:5" x14ac:dyDescent="0.25">
      <c r="A4" s="1">
        <v>1</v>
      </c>
      <c r="B4" s="1"/>
      <c r="C4" s="1"/>
      <c r="D4" s="1"/>
      <c r="E4" s="1" t="s">
        <v>162</v>
      </c>
    </row>
    <row r="5" spans="1:5" x14ac:dyDescent="0.25">
      <c r="A5" s="1">
        <v>2</v>
      </c>
      <c r="B5" s="1"/>
      <c r="C5" s="1"/>
      <c r="D5" s="1"/>
      <c r="E5" s="1" t="s">
        <v>119</v>
      </c>
    </row>
    <row r="6" spans="1:5" x14ac:dyDescent="0.25">
      <c r="A6" s="1">
        <v>3</v>
      </c>
      <c r="B6" s="1"/>
      <c r="C6" s="1"/>
      <c r="D6" s="1"/>
      <c r="E6" s="1" t="s">
        <v>170</v>
      </c>
    </row>
    <row r="7" spans="1:5" x14ac:dyDescent="0.25">
      <c r="A7" s="1">
        <v>4</v>
      </c>
      <c r="B7" s="1"/>
      <c r="C7" s="1"/>
      <c r="D7" s="1"/>
      <c r="E7" s="1" t="s">
        <v>163</v>
      </c>
    </row>
    <row r="8" spans="1:5" x14ac:dyDescent="0.25">
      <c r="A8" s="1">
        <v>5</v>
      </c>
      <c r="B8" s="1"/>
      <c r="C8" s="1"/>
      <c r="D8" s="1"/>
      <c r="E8" s="1" t="s">
        <v>120</v>
      </c>
    </row>
    <row r="9" spans="1:5" x14ac:dyDescent="0.25">
      <c r="A9" s="1">
        <v>6</v>
      </c>
      <c r="B9" s="1" t="s">
        <v>167</v>
      </c>
      <c r="C9" s="1" t="s">
        <v>168</v>
      </c>
      <c r="D9" s="1" t="s">
        <v>169</v>
      </c>
      <c r="E9" s="1"/>
    </row>
    <row r="10" spans="1:5" x14ac:dyDescent="0.25">
      <c r="A10" s="1">
        <v>7</v>
      </c>
      <c r="B10" s="1"/>
      <c r="C10" s="1"/>
      <c r="D10" s="1"/>
      <c r="E10" s="1" t="s">
        <v>164</v>
      </c>
    </row>
    <row r="11" spans="1:5" x14ac:dyDescent="0.25">
      <c r="A11" s="1">
        <v>8</v>
      </c>
      <c r="B11" s="1"/>
      <c r="C11" s="1"/>
      <c r="D11" s="1"/>
      <c r="E11" s="1" t="s">
        <v>121</v>
      </c>
    </row>
    <row r="12" spans="1:5" x14ac:dyDescent="0.25">
      <c r="A12" s="1">
        <v>9</v>
      </c>
      <c r="B12" s="1"/>
      <c r="C12" s="1"/>
      <c r="D12" s="1"/>
      <c r="E12" s="1" t="s">
        <v>165</v>
      </c>
    </row>
    <row r="13" spans="1:5" x14ac:dyDescent="0.25">
      <c r="A13" s="1">
        <v>10</v>
      </c>
      <c r="B13" s="1"/>
      <c r="C13" s="1"/>
      <c r="D13" s="1"/>
      <c r="E13" s="1" t="s">
        <v>166</v>
      </c>
    </row>
    <row r="14" spans="1:5" s="8" customFormat="1" x14ac:dyDescent="0.25">
      <c r="A14" s="1">
        <v>11</v>
      </c>
      <c r="B14" s="6"/>
      <c r="C14" s="6"/>
      <c r="D14" s="6"/>
      <c r="E14" s="9" t="s">
        <v>171</v>
      </c>
    </row>
    <row r="15" spans="1:5" s="8" customFormat="1" x14ac:dyDescent="0.25">
      <c r="A15" s="1">
        <v>12</v>
      </c>
      <c r="B15" s="6"/>
      <c r="C15" s="6"/>
      <c r="D15" s="6"/>
      <c r="E15" s="9" t="s">
        <v>172</v>
      </c>
    </row>
    <row r="16" spans="1:5" x14ac:dyDescent="0.25">
      <c r="A16" s="1">
        <v>13</v>
      </c>
      <c r="B16" s="1"/>
      <c r="C16" s="1"/>
      <c r="D16" s="1"/>
      <c r="E16" s="1" t="s">
        <v>143</v>
      </c>
    </row>
    <row r="17" spans="1:5" x14ac:dyDescent="0.25">
      <c r="A17" s="1">
        <v>14</v>
      </c>
      <c r="B17" s="1" t="s">
        <v>144</v>
      </c>
      <c r="C17" s="1" t="s">
        <v>145</v>
      </c>
      <c r="D17" s="1" t="s">
        <v>146</v>
      </c>
      <c r="E17" s="1"/>
    </row>
    <row r="18" spans="1:5" x14ac:dyDescent="0.25">
      <c r="A18" s="1">
        <v>15</v>
      </c>
      <c r="B18" s="1"/>
      <c r="C18" s="1"/>
      <c r="D18" s="1"/>
      <c r="E18" s="1" t="s">
        <v>71</v>
      </c>
    </row>
    <row r="19" spans="1:5" x14ac:dyDescent="0.25">
      <c r="A19" s="1">
        <v>16</v>
      </c>
      <c r="B19" s="1"/>
      <c r="C19" s="1"/>
      <c r="D19" s="1"/>
      <c r="E19" s="1" t="s">
        <v>72</v>
      </c>
    </row>
    <row r="20" spans="1:5" x14ac:dyDescent="0.25">
      <c r="A20" s="1">
        <v>17</v>
      </c>
      <c r="B20" s="1"/>
      <c r="C20" s="1"/>
      <c r="D20" s="1"/>
      <c r="E20" s="1" t="s">
        <v>118</v>
      </c>
    </row>
    <row r="21" spans="1:5" ht="14.25" customHeight="1" x14ac:dyDescent="0.25">
      <c r="A21" s="1">
        <v>18</v>
      </c>
      <c r="B21" s="1"/>
      <c r="C21" s="1"/>
      <c r="D21" s="1"/>
      <c r="E21" s="1" t="s">
        <v>122</v>
      </c>
    </row>
    <row r="22" spans="1:5" x14ac:dyDescent="0.25">
      <c r="A22" s="1">
        <v>19</v>
      </c>
      <c r="B22" s="1"/>
      <c r="C22" s="1"/>
      <c r="D22" s="1"/>
      <c r="E22" s="1" t="s">
        <v>123</v>
      </c>
    </row>
    <row r="23" spans="1:5" x14ac:dyDescent="0.25">
      <c r="A23" s="1">
        <v>20</v>
      </c>
      <c r="B23" s="1"/>
      <c r="C23" s="1"/>
      <c r="D23" s="1"/>
      <c r="E23" s="1" t="s">
        <v>124</v>
      </c>
    </row>
    <row r="24" spans="1:5" x14ac:dyDescent="0.25">
      <c r="A24" s="1">
        <v>21</v>
      </c>
      <c r="B24" s="1"/>
      <c r="C24" s="1"/>
      <c r="D24" s="1"/>
      <c r="E24" s="1" t="s">
        <v>125</v>
      </c>
    </row>
    <row r="25" spans="1:5" x14ac:dyDescent="0.25">
      <c r="A25" s="1">
        <v>22</v>
      </c>
      <c r="B25" s="1"/>
      <c r="C25" s="1"/>
      <c r="D25" s="1"/>
      <c r="E25" s="1" t="s">
        <v>126</v>
      </c>
    </row>
    <row r="26" spans="1:5" x14ac:dyDescent="0.25">
      <c r="A26" s="1">
        <v>23</v>
      </c>
      <c r="B26" s="1"/>
      <c r="C26" s="1"/>
      <c r="D26" s="1"/>
      <c r="E26" s="1" t="s">
        <v>127</v>
      </c>
    </row>
    <row r="27" spans="1:5" x14ac:dyDescent="0.25">
      <c r="A27" s="1">
        <v>24</v>
      </c>
      <c r="B27" s="1"/>
      <c r="C27" s="1"/>
      <c r="D27" s="1"/>
      <c r="E27" s="1" t="s">
        <v>128</v>
      </c>
    </row>
    <row r="28" spans="1:5" x14ac:dyDescent="0.25">
      <c r="A28" s="1">
        <v>25</v>
      </c>
      <c r="B28" s="1"/>
      <c r="C28" s="1"/>
      <c r="D28" s="1"/>
      <c r="E28" s="1" t="s">
        <v>129</v>
      </c>
    </row>
    <row r="29" spans="1:5" x14ac:dyDescent="0.25">
      <c r="A29" s="1">
        <v>26</v>
      </c>
      <c r="B29" s="1"/>
      <c r="C29" s="1"/>
      <c r="D29" s="1"/>
      <c r="E29" s="1" t="s">
        <v>130</v>
      </c>
    </row>
    <row r="30" spans="1:5" x14ac:dyDescent="0.25">
      <c r="A30" s="1">
        <v>27</v>
      </c>
      <c r="B30" s="1"/>
      <c r="C30" s="1"/>
      <c r="D30" s="1"/>
      <c r="E30" s="1" t="s">
        <v>131</v>
      </c>
    </row>
    <row r="31" spans="1:5" x14ac:dyDescent="0.25">
      <c r="A31" s="1">
        <v>28</v>
      </c>
      <c r="B31" s="1"/>
      <c r="C31" s="1"/>
      <c r="D31" s="1"/>
      <c r="E31" s="1" t="s">
        <v>132</v>
      </c>
    </row>
    <row r="32" spans="1:5" x14ac:dyDescent="0.25">
      <c r="A32" s="1">
        <v>29</v>
      </c>
      <c r="B32" s="1"/>
      <c r="C32" s="1"/>
      <c r="D32" s="1"/>
      <c r="E32" s="1" t="s">
        <v>133</v>
      </c>
    </row>
    <row r="33" spans="1:5" x14ac:dyDescent="0.25">
      <c r="A33" s="1">
        <v>30</v>
      </c>
      <c r="B33" s="1"/>
      <c r="C33" s="1"/>
      <c r="D33" s="1"/>
      <c r="E33" s="1" t="s">
        <v>134</v>
      </c>
    </row>
    <row r="34" spans="1:5" x14ac:dyDescent="0.25">
      <c r="A34" s="1">
        <v>31</v>
      </c>
      <c r="B34" s="1"/>
      <c r="C34" s="1"/>
      <c r="D34" s="1"/>
      <c r="E34" s="1" t="s">
        <v>135</v>
      </c>
    </row>
    <row r="35" spans="1:5" x14ac:dyDescent="0.25">
      <c r="A35" s="1">
        <v>32</v>
      </c>
      <c r="B35" s="1"/>
      <c r="C35" s="1"/>
      <c r="D35" s="1"/>
      <c r="E35" s="1" t="s">
        <v>136</v>
      </c>
    </row>
    <row r="36" spans="1:5" x14ac:dyDescent="0.25">
      <c r="A36" s="1">
        <v>33</v>
      </c>
      <c r="B36" s="1"/>
      <c r="C36" s="1"/>
      <c r="D36" s="1"/>
      <c r="E36" s="1" t="s">
        <v>137</v>
      </c>
    </row>
    <row r="37" spans="1:5" x14ac:dyDescent="0.25">
      <c r="A37" s="1">
        <v>34</v>
      </c>
      <c r="B37" s="11"/>
      <c r="C37" s="11"/>
      <c r="D37" s="11"/>
      <c r="E37" s="11" t="s">
        <v>138</v>
      </c>
    </row>
    <row r="38" spans="1:5" x14ac:dyDescent="0.25">
      <c r="A38" s="1">
        <v>35</v>
      </c>
      <c r="B38" s="12"/>
      <c r="C38" s="12"/>
      <c r="D38" s="12"/>
      <c r="E38" s="12" t="s">
        <v>181</v>
      </c>
    </row>
    <row r="39" spans="1:5" x14ac:dyDescent="0.25">
      <c r="A39" s="1">
        <v>36</v>
      </c>
      <c r="B39" s="13"/>
      <c r="C39" s="12"/>
      <c r="D39" s="12"/>
      <c r="E39" s="12" t="s">
        <v>182</v>
      </c>
    </row>
    <row r="40" spans="1:5" x14ac:dyDescent="0.25">
      <c r="A40" s="1">
        <v>37</v>
      </c>
      <c r="B40" s="13"/>
      <c r="C40" s="12"/>
      <c r="D40" s="12"/>
      <c r="E40" s="12" t="s">
        <v>182</v>
      </c>
    </row>
    <row r="41" spans="1:5" x14ac:dyDescent="0.25">
      <c r="A41" s="1">
        <v>38</v>
      </c>
      <c r="B41" s="14"/>
      <c r="C41" s="12"/>
      <c r="D41" s="12"/>
      <c r="E41" s="12" t="s">
        <v>183</v>
      </c>
    </row>
    <row r="42" spans="1:5" x14ac:dyDescent="0.25">
      <c r="A42" s="1">
        <v>39</v>
      </c>
      <c r="B42" s="12" t="s">
        <v>255</v>
      </c>
      <c r="C42" s="12" t="s">
        <v>256</v>
      </c>
      <c r="D42" s="12" t="s">
        <v>257</v>
      </c>
      <c r="E42" s="12"/>
    </row>
    <row r="43" spans="1:5" x14ac:dyDescent="0.25">
      <c r="A43" s="1">
        <v>40</v>
      </c>
      <c r="B43" s="12"/>
      <c r="C43" s="12"/>
      <c r="D43" s="12"/>
      <c r="E43" s="12" t="s">
        <v>184</v>
      </c>
    </row>
    <row r="44" spans="1:5" x14ac:dyDescent="0.25">
      <c r="A44" s="1">
        <v>41</v>
      </c>
      <c r="B44" s="1"/>
      <c r="C44" s="1"/>
      <c r="D44" s="1"/>
      <c r="E44" s="1" t="s">
        <v>226</v>
      </c>
    </row>
    <row r="45" spans="1:5" x14ac:dyDescent="0.25">
      <c r="A45" s="1">
        <v>42</v>
      </c>
      <c r="B45" s="1"/>
      <c r="C45" s="1"/>
      <c r="D45" s="1"/>
      <c r="E45" s="1" t="s">
        <v>200</v>
      </c>
    </row>
    <row r="46" spans="1:5" x14ac:dyDescent="0.25">
      <c r="A46" s="1">
        <v>43</v>
      </c>
      <c r="B46" s="1"/>
      <c r="C46" s="1"/>
      <c r="D46" s="1"/>
      <c r="E46" s="1" t="s">
        <v>225</v>
      </c>
    </row>
    <row r="47" spans="1:5" x14ac:dyDescent="0.25">
      <c r="A47" s="1">
        <v>44</v>
      </c>
      <c r="B47" s="1"/>
      <c r="C47" s="1"/>
      <c r="D47" s="1"/>
      <c r="E47" s="1" t="s">
        <v>203</v>
      </c>
    </row>
    <row r="48" spans="1:5" x14ac:dyDescent="0.25">
      <c r="A48" s="1">
        <v>45</v>
      </c>
      <c r="B48" s="1"/>
      <c r="C48" s="1"/>
      <c r="D48" s="1"/>
      <c r="E48" s="1" t="s">
        <v>205</v>
      </c>
    </row>
    <row r="49" spans="1:5" x14ac:dyDescent="0.25">
      <c r="A49" s="1">
        <v>46</v>
      </c>
      <c r="B49" s="1"/>
      <c r="C49" s="1"/>
      <c r="D49" s="1"/>
      <c r="E49" s="1" t="s">
        <v>206</v>
      </c>
    </row>
    <row r="50" spans="1:5" x14ac:dyDescent="0.25">
      <c r="A50" s="1">
        <v>47</v>
      </c>
      <c r="B50" s="1"/>
      <c r="C50" s="1"/>
      <c r="D50" s="1"/>
      <c r="E50" s="1" t="s">
        <v>208</v>
      </c>
    </row>
    <row r="51" spans="1:5" x14ac:dyDescent="0.25">
      <c r="A51" s="1">
        <v>48</v>
      </c>
      <c r="B51" s="1"/>
      <c r="C51" s="1"/>
      <c r="D51" s="1"/>
      <c r="E51" s="1" t="s">
        <v>210</v>
      </c>
    </row>
    <row r="52" spans="1:5" x14ac:dyDescent="0.25">
      <c r="A52" s="1">
        <v>49</v>
      </c>
      <c r="B52" s="1"/>
      <c r="C52" s="1"/>
      <c r="D52" s="1"/>
      <c r="E52" s="1" t="s">
        <v>212</v>
      </c>
    </row>
    <row r="53" spans="1:5" x14ac:dyDescent="0.25">
      <c r="A53" s="1">
        <v>50</v>
      </c>
      <c r="B53" s="1"/>
      <c r="C53" s="1"/>
      <c r="D53" s="1"/>
      <c r="E53" s="1" t="s">
        <v>214</v>
      </c>
    </row>
    <row r="54" spans="1:5" x14ac:dyDescent="0.25">
      <c r="A54" s="1">
        <v>51</v>
      </c>
      <c r="B54" s="1"/>
      <c r="C54" s="1"/>
      <c r="D54" s="1"/>
      <c r="E54" s="1" t="s">
        <v>216</v>
      </c>
    </row>
    <row r="55" spans="1:5" x14ac:dyDescent="0.25">
      <c r="A55" s="1">
        <v>52</v>
      </c>
      <c r="B55" s="1"/>
      <c r="C55" s="1"/>
      <c r="D55" s="1"/>
      <c r="E55" s="1" t="s">
        <v>218</v>
      </c>
    </row>
    <row r="56" spans="1:5" x14ac:dyDescent="0.25">
      <c r="A56" s="1">
        <v>53</v>
      </c>
      <c r="B56" s="1"/>
      <c r="C56" s="1"/>
      <c r="D56" s="1"/>
      <c r="E56" s="1" t="s">
        <v>222</v>
      </c>
    </row>
    <row r="57" spans="1:5" x14ac:dyDescent="0.25">
      <c r="A57" s="1">
        <v>54</v>
      </c>
      <c r="B57" s="1"/>
      <c r="C57" s="1"/>
      <c r="D57" s="1"/>
      <c r="E57" s="1" t="s">
        <v>227</v>
      </c>
    </row>
    <row r="58" spans="1:5" x14ac:dyDescent="0.25">
      <c r="A58" s="1">
        <v>55</v>
      </c>
      <c r="B58" s="1"/>
      <c r="C58" s="1"/>
      <c r="D58" s="1"/>
      <c r="E58" s="1" t="s">
        <v>228</v>
      </c>
    </row>
    <row r="59" spans="1:5" x14ac:dyDescent="0.25">
      <c r="A59" s="1">
        <v>56</v>
      </c>
      <c r="B59" s="1"/>
      <c r="C59" s="1"/>
      <c r="D59" s="1"/>
      <c r="E59" s="1" t="s">
        <v>231</v>
      </c>
    </row>
    <row r="60" spans="1:5" x14ac:dyDescent="0.25">
      <c r="A60" s="1">
        <v>57</v>
      </c>
      <c r="B60" s="1"/>
      <c r="C60" s="1"/>
      <c r="D60" s="1"/>
      <c r="E60" s="1" t="s">
        <v>236</v>
      </c>
    </row>
    <row r="61" spans="1:5" x14ac:dyDescent="0.25">
      <c r="A61" s="1">
        <v>58</v>
      </c>
      <c r="B61" s="1"/>
      <c r="C61" s="1"/>
      <c r="D61" s="1"/>
      <c r="E61" s="1" t="s">
        <v>237</v>
      </c>
    </row>
    <row r="62" spans="1:5" x14ac:dyDescent="0.25">
      <c r="A62" s="1">
        <v>59</v>
      </c>
      <c r="B62" s="12"/>
      <c r="C62" s="12"/>
      <c r="D62" s="12"/>
      <c r="E62" s="12" t="s">
        <v>181</v>
      </c>
    </row>
    <row r="63" spans="1:5" x14ac:dyDescent="0.25">
      <c r="A63" s="1">
        <v>60</v>
      </c>
      <c r="B63" s="12"/>
      <c r="C63" s="12"/>
      <c r="D63" s="12"/>
      <c r="E63" s="12" t="s">
        <v>249</v>
      </c>
    </row>
    <row r="64" spans="1:5" x14ac:dyDescent="0.25">
      <c r="A64" s="1">
        <v>61</v>
      </c>
      <c r="B64" s="12"/>
      <c r="C64" s="12"/>
      <c r="D64" s="12"/>
      <c r="E64" s="12" t="s">
        <v>250</v>
      </c>
    </row>
    <row r="65" spans="1:5" x14ac:dyDescent="0.25">
      <c r="A65" s="1">
        <v>62</v>
      </c>
      <c r="B65" s="12" t="s">
        <v>258</v>
      </c>
      <c r="C65" s="12" t="s">
        <v>259</v>
      </c>
      <c r="D65" s="12" t="s">
        <v>260</v>
      </c>
      <c r="E65" s="12"/>
    </row>
    <row r="66" spans="1:5" x14ac:dyDescent="0.25">
      <c r="A66" s="1">
        <v>63</v>
      </c>
      <c r="B66" s="12"/>
      <c r="C66" s="12"/>
      <c r="D66" s="12"/>
      <c r="E66" s="12"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2025-03-27T22:53:58Z</dcterms:created>
  <dcterms:modified xsi:type="dcterms:W3CDTF">2026-02-10T21:13:13Z</dcterms:modified>
</cp:coreProperties>
</file>