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EF_OF\Downloads\f 8a,9,10a,10b\"/>
    </mc:Choice>
  </mc:AlternateContent>
  <xr:revisionPtr revIDLastSave="0" documentId="13_ncr:1_{0D99B83C-780E-4DEC-B8B4-F3ECB29D2562}" xr6:coauthVersionLast="47" xr6:coauthVersionMax="47" xr10:uidLastSave="{00000000-0000-0000-0000-000000000000}"/>
  <bookViews>
    <workbookView xWindow="21300" yWindow="-120" windowWidth="28110" windowHeight="16440" tabRatio="67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externalReferences>
    <externalReference r:id="rId8"/>
  </externalReferences>
  <definedNames>
    <definedName name="Hidden_13">Hidden_1!$A$1:$A$11</definedName>
    <definedName name="Hidden_211">Hidden_2!$A$1:$A$2</definedName>
    <definedName name="Hidden_24">[1]Hidden_2!$A$1:$A$11</definedName>
    <definedName name="Hidden_312">Hidden_3!$A$1:$A$2</definedName>
    <definedName name="Hidden_414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<sst xmlns="http://schemas.openxmlformats.org/spreadsheetml/2006/main" count="454" uniqueCount="208">
  <si>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</si>
  <si>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</si>
  <si>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</si>
  <si>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</si>
  <si>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</si>
  <si>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</si>
  <si>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</si>
  <si>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</si>
  <si>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</si>
  <si>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</si>
  <si>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</si>
  <si>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</si>
  <si>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</si>
  <si>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</si>
  <si>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</si>
  <si>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</si>
  <si>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</si>
  <si>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</si>
  <si>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</si>
  <si>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</si>
  <si>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</si>
  <si>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</si>
  <si>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</si>
  <si>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</si>
  <si>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</si>
  <si>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</si>
  <si>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</si>
  <si>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</si>
  <si>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</si>
  <si>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</si>
  <si>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</si>
  <si>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</si>
  <si>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</si>
  <si>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</si>
  <si>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</si>
  <si>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</si>
  <si>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</si>
  <si>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</si>
  <si>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</si>
  <si>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</si>
  <si>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</si>
  <si>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</si>
  <si>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</si>
  <si>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</si>
  <si>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</si>
  <si>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</si>
  <si>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</si>
  <si>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</si>
  <si>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</si>
  <si>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</si>
  <si>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</si>
  <si>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</si>
  <si>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</si>
  <si>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</si>
  <si>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</si>
  <si>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</si>
  <si>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</si>
  <si>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</si>
  <si>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</si>
  <si>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</si>
  <si>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</si>
  <si>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</si>
  <si>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</si>
  <si>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</si>
  <si>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</si>
  <si>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</si>
  <si>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</si>
  <si>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</si>
  <si>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</si>
  <si>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</si>
  <si>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</si>
  <si>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</si>
  <si>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</si>
  <si>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</si>
  <si>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</si>
  <si>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</si>
  <si>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</si>
  <si>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</si>
  <si>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</si>
  <si>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</si>
  <si>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</si>
  <si>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</si>
  <si>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</si>
  <si>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</si>
  <si>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</si>
  <si>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</si>
  <si>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</si>
  <si>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</si>
  <si>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</si>
  <si>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</si>
  <si>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</si>
  <si>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</si>
  <si>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</si>
  <si>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</si>
  <si>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</si>
  <si>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</si>
  <si>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</si>
  <si>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</si>
  <si>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</si>
  <si>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</si>
  <si>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</si>
  <si>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</si>
  <si>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</si>
  <si>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</si>
  <si>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</si>
  <si>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</si>
  <si>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</si>
  <si>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</si>
  <si>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</si>
  <si>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</si>
  <si>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</si>
  <si>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</si>
  <si>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</si>
  <si>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</si>
  <si>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</si>
  <si>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</si>
  <si>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del Colegio de Educación Profesional Técnica del Estado de Hidalgo</t>
  </si>
  <si>
    <t>Mexico</t>
  </si>
  <si>
    <t>Hidalgo</t>
  </si>
  <si>
    <t>Pachuca</t>
  </si>
  <si>
    <t>Jefe de proyecto</t>
  </si>
  <si>
    <t>https://hacienda.hidalgo.gob.mx/files/servicios/pdf/EjerciciodelPresupuesto/2025/Manual%20de%20Normas%20y%20Lineamientos%20para%20el%20Ejercicio%20de%20los%20Recursos%20del%20Gasto%20de%20Operacion%202025.pdf</t>
  </si>
  <si>
    <t>Gilberto</t>
  </si>
  <si>
    <t>Medina</t>
  </si>
  <si>
    <t>Dalila Nadit</t>
  </si>
  <si>
    <t>Vizuet</t>
  </si>
  <si>
    <t>Corona</t>
  </si>
  <si>
    <t>Susana</t>
  </si>
  <si>
    <t>Martínez</t>
  </si>
  <si>
    <t>Ramírez</t>
  </si>
  <si>
    <t xml:space="preserve">Hidalgo </t>
  </si>
  <si>
    <t xml:space="preserve">Tepeji del Rio </t>
  </si>
  <si>
    <t>México</t>
  </si>
  <si>
    <t>Silvia</t>
  </si>
  <si>
    <t>Monroy</t>
  </si>
  <si>
    <t>Ángeles</t>
  </si>
  <si>
    <t>Direccion de Administración de Recursos (CONALEP)</t>
  </si>
  <si>
    <t>N-15</t>
  </si>
  <si>
    <t>Gonzalez</t>
  </si>
  <si>
    <t>Alma Lucía</t>
  </si>
  <si>
    <t xml:space="preserve">Castro </t>
  </si>
  <si>
    <t>Sánchez</t>
  </si>
  <si>
    <t>Jesse Giovanny</t>
  </si>
  <si>
    <t>Esquivel</t>
  </si>
  <si>
    <t>Avila</t>
  </si>
  <si>
    <t>Abel</t>
  </si>
  <si>
    <t xml:space="preserve">Rojo </t>
  </si>
  <si>
    <t>Muñoz</t>
  </si>
  <si>
    <t>Nitzia</t>
  </si>
  <si>
    <t>Romero</t>
  </si>
  <si>
    <t>Pérez</t>
  </si>
  <si>
    <t>María de la Luz</t>
  </si>
  <si>
    <t xml:space="preserve">Mayorga </t>
  </si>
  <si>
    <t xml:space="preserve">Peajes para entrega de oficio a la fiscalía especializada de delitos sexuales y contra la familia en Tula, HGO.                                                        </t>
  </si>
  <si>
    <t xml:space="preserve">Pago de peajes para asistir a sep oficinas nacionales para entrega de información referente al art 73 de la lgcg.                                                         </t>
  </si>
  <si>
    <t xml:space="preserve">Hospedaje para asistir a la 2.ª reunión nacional de directores generales estatales del 02 al 04 de julio en Qro.                                                  </t>
  </si>
  <si>
    <t xml:space="preserve">Hospedaje para asistir a la 2.ª reunión nacional de directores generales estatales del 02 al 04 de julio en Qro.                                                   </t>
  </si>
  <si>
    <t xml:space="preserve">Peajes para asistir a oficinas nacionales a recabar la firma del acta de la junta de gobierno del CONALEPH.                                                              </t>
  </si>
  <si>
    <t xml:space="preserve">Peajes para asistir al operativo bienvenida plantel Tepeji del rio                                                                                                 </t>
  </si>
  <si>
    <t>Tula de Allende</t>
  </si>
  <si>
    <t>Estado de México</t>
  </si>
  <si>
    <t>Metepec</t>
  </si>
  <si>
    <t>Querétaro</t>
  </si>
  <si>
    <t>8-B</t>
  </si>
  <si>
    <t>Jefe de oficina</t>
  </si>
  <si>
    <t>10-B</t>
  </si>
  <si>
    <t>Alimentación para asistir a la ceremonia de premiación correspondiente a la presea Bernardo Quintana Arrioja los días 24 y 25 de septiembre en oficinas nacionales de CONALEP.</t>
  </si>
  <si>
    <t>Vuelos para asistir al XII Congreso Nacional Ordinario del SUTCONALEP.</t>
  </si>
  <si>
    <t>Guerrero</t>
  </si>
  <si>
    <t>Acapulco</t>
  </si>
  <si>
    <t xml:space="preserve">Alimentación para asistir al XII Congreso Nacional Ordinario del SUTCONALEP.                                     </t>
  </si>
  <si>
    <t>Peajes para asistir a la ceremonia de premiación correspondiente a la presea Bernardo Quintana Arrioja los días 24 y 25 de septiembre en oficinas nacionales de CONALEP.</t>
  </si>
  <si>
    <t>https://conalephidalgo.edu.mx/doctos/transparencia/administracion2022/Viáticos_3er_T_ok/1_Viaticos_GMD.pdf</t>
  </si>
  <si>
    <t>https://conalephidalgo.edu.mx/doctos/transparencia/administracion2022/Viáticos_3er_T_ok/2_Viaticos_ALCS.pdf</t>
  </si>
  <si>
    <t>https://conalephidalgo.edu.mx/doctos/transparencia/administracion2022/Viáticos_3er_T_ok/3_Viaticos_JGEA.pdf</t>
  </si>
  <si>
    <t>https://conalephidalgo.edu.mx/doctos/transparencia/administracion2022/Viáticos_3er_T_ok/4_Viaticos_ARM.pdf</t>
  </si>
  <si>
    <t>https://conalephidalgo.edu.mx/doctos/transparencia/administracion2022/Viáticos_3er_T_ok/5_Viaticos_NRP.pdf</t>
  </si>
  <si>
    <t>https://conalephidalgo.edu.mx/doctos/transparencia/administracion2022/Viáticos_3er_T_ok/6_Viaticos_MLMP.pdf</t>
  </si>
  <si>
    <t>https://conalephidalgo.edu.mx/doctos/transparencia/administracion2022/Viáticos_3er_T_ok/7_Viaticos_MLMP.pdf</t>
  </si>
  <si>
    <t>https://conalephidalgo.edu.mx/doctos/transparencia/administracion2022/Viáticos_3er_T_ok/8_Viaticos_SMA.pdf</t>
  </si>
  <si>
    <t>https://conalephidalgo.edu.mx/doctos/transparencia/administracion2022/Viáticos_3er_T_ok/9_Viaticos_SMR.pdf</t>
  </si>
  <si>
    <t>https://conalephidalgo.edu.mx/doctos/transparencia/administracion2022/Viáticos_3er_T_ok/10_Viaticos_NRP.pdf</t>
  </si>
  <si>
    <t>https://conalephidalgo.edu.mx/doctos/transparencia/administracion2022/Viáticos_3er_T_ok/11_Viaticos_JGEA.pdf</t>
  </si>
  <si>
    <t>https://conalephidalgo.edu.mx/doctos/transparencia/administracion2022/Viáticos_3er_T_ok/12_Viaticos_ARM.pdf</t>
  </si>
  <si>
    <t>https://conalephidalgo.edu.mx/doctos/transparencia/administracion2022/Viáticos_3er_T_ok/13_Viaticos_DVC.pdf</t>
  </si>
  <si>
    <t>Director General (Titular de la Dirección General B)</t>
  </si>
  <si>
    <t>Director General del Colegio de Educación Profesional Técnica del Estado de Hidalgo</t>
  </si>
  <si>
    <t>Director de Área (Dirección de Área B)</t>
  </si>
  <si>
    <t>Director de Formación Técnica y Capacitación</t>
  </si>
  <si>
    <t>Director de Promoción y Vinculación</t>
  </si>
  <si>
    <t>Subdirectora de Área (Subdirección de Área A)</t>
  </si>
  <si>
    <t>Subdirector de Formación Técnica</t>
  </si>
  <si>
    <t>11-B</t>
  </si>
  <si>
    <t>Director de Área  (Dirección de Área)</t>
  </si>
  <si>
    <t>Titular de Organo Interno de Control</t>
  </si>
  <si>
    <t>https://conalephidalgo.edu.mx/doctos/transparencia/2025/Comisiones/1.1-IC_GMD.pdf</t>
  </si>
  <si>
    <t>https://conalephidalgo.edu.mx/doctos/transparencia/2025/Comisiones/10.1-IC_NRP.pdf</t>
  </si>
  <si>
    <t>https://conalephidalgo.edu.mx/doctos/transparencia/2025/Comisiones/11.1-IC_JGEA.pdf</t>
  </si>
  <si>
    <t>https://conalephidalgo.edu.mx/doctos/transparencia/2025/Comisiones/12.1-IC_ARM.pdf</t>
  </si>
  <si>
    <t>https://conalephidalgo.edu.mx/doctos/transparencia/2025/Comisiones/13.1-IC_DVC.pdf</t>
  </si>
  <si>
    <t>https://conalephidalgo.edu.mx/doctos/transparencia/2025/Comisiones/2.1-IC_ALCS.pdf</t>
  </si>
  <si>
    <t>https://conalephidalgo.edu.mx/doctos/transparencia/2025/Comisiones/3.1-IC_JGEA.pdf</t>
  </si>
  <si>
    <t>https://conalephidalgo.edu.mx/doctos/transparencia/2025/Comisiones/4.1-IC_ARM.pdf</t>
  </si>
  <si>
    <t>https://conalephidalgo.edu.mx/doctos/transparencia/2025/Comisiones/5.1-IC_NRP.pdf</t>
  </si>
  <si>
    <t>https://conalephidalgo.edu.mx/doctos/transparencia/2025/Comisiones/6.1-IC_MLMP.pdf</t>
  </si>
  <si>
    <t>https://conalephidalgo.edu.mx/doctos/transparencia/2025/Comisiones/7.1-IC_MPML.pdf</t>
  </si>
  <si>
    <t>https://conalephidalgo.edu.mx/doctos/transparencia/2025/Comisiones/8.1-IC_SMA.pdf</t>
  </si>
  <si>
    <t>https://conalephidalgo.edu.mx/doctos/transparencia/2025/Comisiones/9.1-IC_SMR.pdf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</si>
</sst>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43" fontId="0" fillId="0" borderId="0" xfId="2" applyFont="1"/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43" fontId="0" fillId="4" borderId="1" xfId="2" applyFont="1" applyFill="1" applyBorder="1" applyAlignment="1">
      <alignment horizontal="left"/>
    </xf>
    <xf numFmtId="0" fontId="3" fillId="0" borderId="1" xfId="1" applyBorder="1" applyAlignment="1">
      <alignment vertical="center" wrapText="1"/>
    </xf>
    <xf numFmtId="14" fontId="0" fillId="0" borderId="1" xfId="0" applyNumberFormat="1" applyBorder="1" applyAlignment="1">
      <alignment horizontal="left"/>
    </xf>
    <xf numFmtId="43" fontId="0" fillId="0" borderId="1" xfId="2" applyFont="1" applyFill="1" applyBorder="1" applyAlignment="1">
      <alignment horizontal="left"/>
    </xf>
    <xf numFmtId="0" fontId="3" fillId="0" borderId="1" xfId="1" applyFill="1" applyBorder="1" applyAlignment="1">
      <alignment vertical="center" wrapText="1"/>
    </xf>
    <xf numFmtId="0" fontId="3" fillId="0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43" fontId="2" fillId="3" borderId="1" xfId="2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lia%20O/Documents/Documentos/2023/Transparencia/3er.trim/a69_f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350055"/>
      <sheetName val="Tabla_350056"/>
    </sheetNames>
    <sheetDataSet>
      <sheetData sheetId="0"/>
      <sheetData sheetId="1"/>
      <sheetData sheetId="2">
        <row r="1">
          <cell r="A1" t="str">
            <v>Funcionario [a]</v>
          </cell>
        </row>
        <row r="2">
          <cell r="A2" t="str">
            <v>Servidor(a) público(a)</v>
          </cell>
        </row>
        <row r="3">
          <cell r="A3" t="str">
            <v>Servidor[a] público[a] eventual</v>
          </cell>
        </row>
        <row r="4">
          <cell r="A4" t="str">
            <v>Integrante</v>
          </cell>
        </row>
        <row r="5">
          <cell r="A5" t="str">
            <v>Empleado [a]</v>
          </cell>
        </row>
        <row r="6">
          <cell r="A6" t="str">
            <v>Representante popular</v>
          </cell>
        </row>
        <row r="7">
          <cell r="A7" t="str">
            <v>Integrante del poder judicial</v>
          </cell>
        </row>
        <row r="8">
          <cell r="A8" t="str">
            <v>Integrante de órgano autónomo</v>
          </cell>
        </row>
        <row r="9">
          <cell r="A9" t="str">
            <v>Personal de confianza</v>
          </cell>
        </row>
        <row r="10">
          <cell r="A10" t="str">
            <v>Prestador[a] de servicios profesionales</v>
          </cell>
        </row>
        <row r="11">
          <cell r="A11" t="str">
            <v>Otro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nalephidalgo.edu.mx/doctos/transparencia/2025/Comisiones/3.1-IC_JGEA.pdf" TargetMode="External"/><Relationship Id="rId13" Type="http://schemas.openxmlformats.org/officeDocument/2006/relationships/hyperlink" Target="https://conalephidalgo.edu.mx/doctos/transparencia/2025/Comisiones/8.1-IC_SMA.pdf" TargetMode="External"/><Relationship Id="rId3" Type="http://schemas.openxmlformats.org/officeDocument/2006/relationships/hyperlink" Target="https://conalephidalgo.edu.mx/doctos/transparencia/2025/Comisiones/10.1-IC_NRP.pdf" TargetMode="External"/><Relationship Id="rId7" Type="http://schemas.openxmlformats.org/officeDocument/2006/relationships/hyperlink" Target="https://conalephidalgo.edu.mx/doctos/transparencia/2025/Comisiones/2.1-IC_ALCS.pdf" TargetMode="External"/><Relationship Id="rId12" Type="http://schemas.openxmlformats.org/officeDocument/2006/relationships/hyperlink" Target="https://conalephidalgo.edu.mx/doctos/transparencia/2025/Comisiones/7.1-IC_MPML.pdf" TargetMode="External"/><Relationship Id="rId2" Type="http://schemas.openxmlformats.org/officeDocument/2006/relationships/hyperlink" Target="https://conalephidalgo.edu.mx/doctos/transparencia/2025/Comisiones/1.1-IC_GMD.pdf" TargetMode="External"/><Relationship Id="rId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6" Type="http://schemas.openxmlformats.org/officeDocument/2006/relationships/hyperlink" Target="https://conalephidalgo.edu.mx/doctos/transparencia/2025/Comisiones/13.1-IC_DVC.pdf" TargetMode="External"/><Relationship Id="rId11" Type="http://schemas.openxmlformats.org/officeDocument/2006/relationships/hyperlink" Target="https://conalephidalgo.edu.mx/doctos/transparencia/2025/Comisiones/6.1-IC_MLMP.pdf" TargetMode="External"/><Relationship Id="rId5" Type="http://schemas.openxmlformats.org/officeDocument/2006/relationships/hyperlink" Target="https://conalephidalgo.edu.mx/doctos/transparencia/2025/Comisiones/12.1-IC_ARM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conalephidalgo.edu.mx/doctos/transparencia/2025/Comisiones/5.1-IC_NRP.pdf" TargetMode="External"/><Relationship Id="rId4" Type="http://schemas.openxmlformats.org/officeDocument/2006/relationships/hyperlink" Target="https://conalephidalgo.edu.mx/doctos/transparencia/2025/Comisiones/11.1-IC_JGEA.pdf" TargetMode="External"/><Relationship Id="rId9" Type="http://schemas.openxmlformats.org/officeDocument/2006/relationships/hyperlink" Target="https://conalephidalgo.edu.mx/doctos/transparencia/2025/Comisiones/4.1-IC_ARM.pdf" TargetMode="External"/><Relationship Id="rId14" Type="http://schemas.openxmlformats.org/officeDocument/2006/relationships/hyperlink" Target="https://conalephidalgo.edu.mx/doctos/transparencia/2025/Comisiones/9.1-IC_SMR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conalephidalgo.edu.mx/doctos/transparencia/administracion2022/Vi%C3%A1ticos_3er_T_ok/8_Viaticos_SMA.pdf" TargetMode="External"/><Relationship Id="rId13" Type="http://schemas.openxmlformats.org/officeDocument/2006/relationships/hyperlink" Target="https://conalephidalgo.edu.mx/doctos/transparencia/administracion2022/Vi%C3%A1ticos_3er_T_ok/13_Viaticos_DVC.pdf" TargetMode="External"/><Relationship Id="rId3" Type="http://schemas.openxmlformats.org/officeDocument/2006/relationships/hyperlink" Target="https://conalephidalgo.edu.mx/doctos/transparencia/administracion2022/Vi%C3%A1ticos_3er_T_ok/3_Viaticos_JGEA.pdf" TargetMode="External"/><Relationship Id="rId7" Type="http://schemas.openxmlformats.org/officeDocument/2006/relationships/hyperlink" Target="https://conalephidalgo.edu.mx/doctos/transparencia/administracion2022/Vi%C3%A1ticos_3er_T_ok/7_Viaticos_MLMP.pdf" TargetMode="External"/><Relationship Id="rId12" Type="http://schemas.openxmlformats.org/officeDocument/2006/relationships/hyperlink" Target="https://conalephidalgo.edu.mx/doctos/transparencia/administracion2022/Vi%C3%A1ticos_3er_T_ok/12_Viaticos_ARM.pdf" TargetMode="External"/><Relationship Id="rId2" Type="http://schemas.openxmlformats.org/officeDocument/2006/relationships/hyperlink" Target="https://conalephidalgo.edu.mx/doctos/transparencia/administracion2022/Vi%C3%A1ticos_3er_T_ok/2_Viaticos_ALCS.pdf" TargetMode="External"/><Relationship Id="rId1" Type="http://schemas.openxmlformats.org/officeDocument/2006/relationships/hyperlink" Target="https://conalephidalgo.edu.mx/doctos/transparencia/administracion2022/Vi&#225;ticos_3er_T_ok/1_Viaticos_GMD.pdf" TargetMode="External"/><Relationship Id="rId6" Type="http://schemas.openxmlformats.org/officeDocument/2006/relationships/hyperlink" Target="https://conalephidalgo.edu.mx/doctos/transparencia/administracion2022/Vi%C3%A1ticos_3er_T_ok/6_Viaticos_MLMP.pdf" TargetMode="External"/><Relationship Id="rId11" Type="http://schemas.openxmlformats.org/officeDocument/2006/relationships/hyperlink" Target="https://conalephidalgo.edu.mx/doctos/transparencia/administracion2022/Vi%C3%A1ticos_3er_T_ok/11_Viaticos_JGEA.pdf" TargetMode="External"/><Relationship Id="rId5" Type="http://schemas.openxmlformats.org/officeDocument/2006/relationships/hyperlink" Target="https://conalephidalgo.edu.mx/doctos/transparencia/administracion2022/Vi%C3%A1ticos_3er_T_ok/5_Viaticos_NRP.pdf" TargetMode="External"/><Relationship Id="rId10" Type="http://schemas.openxmlformats.org/officeDocument/2006/relationships/hyperlink" Target="https://conalephidalgo.edu.mx/doctos/transparencia/administracion2022/Vi%C3%A1ticos_3er_T_ok/10_Viaticos_NRP.pdf" TargetMode="External"/><Relationship Id="rId4" Type="http://schemas.openxmlformats.org/officeDocument/2006/relationships/hyperlink" Target="https://conalephidalgo.edu.mx/doctos/transparencia/administracion2022/Vi%C3%A1ticos_3er_T_ok/4_Viaticos_ARM.pdf" TargetMode="External"/><Relationship Id="rId9" Type="http://schemas.openxmlformats.org/officeDocument/2006/relationships/hyperlink" Target="https://conalephidalgo.edu.mx/doctos/transparencia/administracion2022/Vi%C3%A1ticos_3er_T_ok/9_Viaticos_SM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0"/>
  <sheetViews>
    <sheetView tabSelected="1" topLeftCell="A2" zoomScale="80" zoomScaleNormal="80" workbookViewId="0">
      <selection activeCell="AA20" sqref="AA20"/>
    </sheetView>
  </sheetViews>
  <sheetFormatPr baseColWidth="10" defaultColWidth="9.125" defaultRowHeight="14.25"/>
  <cols>
    <col min="1" max="1" width="8" bestFit="1" customWidth="1"/>
    <col min="2" max="2" width="23.75" bestFit="1" customWidth="1"/>
    <col min="3" max="3" width="20.375" bestFit="1" customWidth="1"/>
    <col min="4" max="4" width="47.125" bestFit="1" customWidth="1"/>
    <col min="5" max="5" width="20.875" bestFit="1" customWidth="1"/>
    <col min="6" max="6" width="42.375" customWidth="1"/>
    <col min="7" max="7" width="34.75" bestFit="1" customWidth="1"/>
    <col min="8" max="8" width="78.25" customWidth="1"/>
    <col min="9" max="9" width="18.25" bestFit="1" customWidth="1"/>
    <col min="10" max="10" width="13.625" bestFit="1" customWidth="1"/>
    <col min="11" max="11" width="15.25" bestFit="1" customWidth="1"/>
    <col min="12" max="12" width="36.625" bestFit="1" customWidth="1"/>
    <col min="13" max="13" width="12.25" bestFit="1" customWidth="1"/>
    <col min="14" max="14" width="165.625" customWidth="1"/>
    <col min="15" max="15" width="20.625" customWidth="1"/>
    <col min="16" max="16" width="32.25" bestFit="1" customWidth="1"/>
    <col min="17" max="17" width="23.875" bestFit="1" customWidth="1"/>
    <col min="18" max="18" width="22.625" bestFit="1" customWidth="1"/>
    <col min="19" max="19" width="24.875" bestFit="1" customWidth="1"/>
    <col min="20" max="20" width="32.625" customWidth="1"/>
    <col min="21" max="23" width="25.75" bestFit="1" customWidth="1"/>
    <col min="24" max="24" width="72.875" style="19" customWidth="1"/>
    <col min="25" max="25" width="26.625" bestFit="1" customWidth="1"/>
    <col min="26" max="26" width="28.125" bestFit="1" customWidth="1"/>
    <col min="27" max="27" width="36" bestFit="1" customWidth="1"/>
    <col min="28" max="28" width="41.625" style="5" bestFit="1" customWidth="1"/>
    <col min="29" max="29" width="39.75" bestFit="1" customWidth="1"/>
    <col min="30" max="30" width="30.625" bestFit="1" customWidth="1"/>
    <col min="31" max="31" width="96.75" customWidth="1"/>
    <col min="32" max="32" width="8" customWidth="1"/>
    <col min="33" max="33" width="214.125" customWidth="1"/>
    <col min="34" max="34" width="48.125" bestFit="1" customWidth="1"/>
    <col min="35" max="35" width="12.375" customWidth="1"/>
    <col min="36" max="36" width="7.125" bestFit="1" customWidth="1"/>
  </cols>
  <sheetData>
    <row r="1" spans="1:36" hidden="1">
      <c r="A1" t="s">
        <v>0</v>
      </c>
    </row>
    <row r="2" spans="1:36" ht="15">
      <c r="A2" s="21" t="s">
        <v>1</v>
      </c>
      <c r="B2" s="22"/>
      <c r="C2" s="22"/>
      <c r="D2" s="21" t="s">
        <v>2</v>
      </c>
      <c r="E2" s="22"/>
      <c r="F2" s="22"/>
      <c r="G2" s="26" t="s">
        <v>3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</row>
    <row r="3" spans="1:36">
      <c r="A3" s="23" t="s">
        <v>4</v>
      </c>
      <c r="B3" s="22"/>
      <c r="C3" s="22"/>
      <c r="D3" s="23" t="s">
        <v>5</v>
      </c>
      <c r="E3" s="22"/>
      <c r="F3" s="22"/>
      <c r="G3" s="24" t="s">
        <v>6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</row>
    <row r="4" spans="1:36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s="19" t="s">
        <v>10</v>
      </c>
      <c r="Y4" t="s">
        <v>8</v>
      </c>
      <c r="Z4" t="s">
        <v>8</v>
      </c>
      <c r="AA4" t="s">
        <v>13</v>
      </c>
      <c r="AB4" s="5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s="19" t="s">
        <v>40</v>
      </c>
      <c r="Y5" t="s">
        <v>41</v>
      </c>
      <c r="Z5" t="s">
        <v>42</v>
      </c>
      <c r="AA5" t="s">
        <v>43</v>
      </c>
      <c r="AB5" s="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ht="15">
      <c r="A6" s="21" t="s">
        <v>53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</row>
    <row r="7" spans="1:36" ht="60.75" customHeight="1">
      <c r="A7" s="17" t="s">
        <v>54</v>
      </c>
      <c r="B7" s="17" t="s">
        <v>55</v>
      </c>
      <c r="C7" s="17" t="s">
        <v>56</v>
      </c>
      <c r="D7" s="17" t="s">
        <v>57</v>
      </c>
      <c r="E7" s="17" t="s">
        <v>58</v>
      </c>
      <c r="F7" s="17" t="s">
        <v>59</v>
      </c>
      <c r="G7" s="17" t="s">
        <v>60</v>
      </c>
      <c r="H7" s="17" t="s">
        <v>61</v>
      </c>
      <c r="I7" s="17" t="s">
        <v>62</v>
      </c>
      <c r="J7" s="17" t="s">
        <v>63</v>
      </c>
      <c r="K7" s="17" t="s">
        <v>64</v>
      </c>
      <c r="L7" s="17" t="s">
        <v>65</v>
      </c>
      <c r="M7" s="17" t="s">
        <v>66</v>
      </c>
      <c r="N7" s="17" t="s">
        <v>67</v>
      </c>
      <c r="O7" s="17" t="s">
        <v>68</v>
      </c>
      <c r="P7" s="17" t="s">
        <v>69</v>
      </c>
      <c r="Q7" s="17" t="s">
        <v>70</v>
      </c>
      <c r="R7" s="17" t="s">
        <v>71</v>
      </c>
      <c r="S7" s="17" t="s">
        <v>72</v>
      </c>
      <c r="T7" s="17" t="s">
        <v>73</v>
      </c>
      <c r="U7" s="17" t="s">
        <v>74</v>
      </c>
      <c r="V7" s="17" t="s">
        <v>75</v>
      </c>
      <c r="W7" s="17" t="s">
        <v>76</v>
      </c>
      <c r="X7" s="17" t="s">
        <v>77</v>
      </c>
      <c r="Y7" s="17" t="s">
        <v>78</v>
      </c>
      <c r="Z7" s="17" t="s">
        <v>79</v>
      </c>
      <c r="AA7" s="17" t="s">
        <v>80</v>
      </c>
      <c r="AB7" s="18" t="s">
        <v>81</v>
      </c>
      <c r="AC7" s="17" t="s">
        <v>82</v>
      </c>
      <c r="AD7" s="17" t="s">
        <v>83</v>
      </c>
      <c r="AE7" s="17" t="s">
        <v>84</v>
      </c>
      <c r="AF7" s="17" t="s">
        <v>85</v>
      </c>
      <c r="AG7" s="17" t="s">
        <v>86</v>
      </c>
      <c r="AH7" s="17" t="s">
        <v>87</v>
      </c>
      <c r="AI7" s="17" t="s">
        <v>88</v>
      </c>
      <c r="AJ7" s="17" t="s">
        <v>89</v>
      </c>
    </row>
    <row r="8" spans="1:36" s="6" customFormat="1" ht="28.5">
      <c r="A8" s="2">
        <v>2025</v>
      </c>
      <c r="B8" s="10">
        <v>45839</v>
      </c>
      <c r="C8" s="10">
        <v>45930</v>
      </c>
      <c r="D8" s="2" t="s">
        <v>98</v>
      </c>
      <c r="E8" s="2" t="s">
        <v>192</v>
      </c>
      <c r="F8" s="2" t="s">
        <v>193</v>
      </c>
      <c r="G8" s="2" t="s">
        <v>194</v>
      </c>
      <c r="H8" s="2" t="s">
        <v>116</v>
      </c>
      <c r="I8" s="2" t="s">
        <v>122</v>
      </c>
      <c r="J8" s="2" t="s">
        <v>123</v>
      </c>
      <c r="K8" s="2" t="s">
        <v>138</v>
      </c>
      <c r="L8" s="2" t="s">
        <v>101</v>
      </c>
      <c r="M8" s="2" t="s">
        <v>103</v>
      </c>
      <c r="N8" s="2" t="s">
        <v>153</v>
      </c>
      <c r="O8" s="2" t="s">
        <v>105</v>
      </c>
      <c r="P8" s="2">
        <v>0</v>
      </c>
      <c r="Q8" s="2">
        <v>0</v>
      </c>
      <c r="R8" s="2" t="s">
        <v>117</v>
      </c>
      <c r="S8" s="2" t="s">
        <v>118</v>
      </c>
      <c r="T8" s="2" t="s">
        <v>119</v>
      </c>
      <c r="U8" s="2" t="s">
        <v>132</v>
      </c>
      <c r="V8" s="2" t="s">
        <v>130</v>
      </c>
      <c r="W8" s="2" t="s">
        <v>159</v>
      </c>
      <c r="X8" s="20" t="s">
        <v>153</v>
      </c>
      <c r="Y8" s="10">
        <v>45841</v>
      </c>
      <c r="Z8" s="10">
        <v>45841</v>
      </c>
      <c r="AA8" s="2">
        <v>1</v>
      </c>
      <c r="AB8" s="11">
        <v>276</v>
      </c>
      <c r="AC8" s="2">
        <v>0</v>
      </c>
      <c r="AD8" s="10">
        <v>45842</v>
      </c>
      <c r="AE8" s="12" t="s">
        <v>195</v>
      </c>
      <c r="AF8" s="2">
        <v>1</v>
      </c>
      <c r="AG8" s="13" t="s">
        <v>121</v>
      </c>
      <c r="AH8" s="2" t="s">
        <v>136</v>
      </c>
      <c r="AI8" s="10">
        <v>45940</v>
      </c>
      <c r="AJ8" s="2"/>
    </row>
    <row r="9" spans="1:36" s="6" customFormat="1" ht="28.5">
      <c r="A9" s="2">
        <v>2025</v>
      </c>
      <c r="B9" s="10">
        <v>45839</v>
      </c>
      <c r="C9" s="10">
        <v>45930</v>
      </c>
      <c r="D9" s="2" t="s">
        <v>98</v>
      </c>
      <c r="E9" s="14" t="s">
        <v>163</v>
      </c>
      <c r="F9" s="15" t="s">
        <v>164</v>
      </c>
      <c r="G9" s="15" t="s">
        <v>164</v>
      </c>
      <c r="H9" s="2" t="s">
        <v>116</v>
      </c>
      <c r="I9" s="2" t="s">
        <v>139</v>
      </c>
      <c r="J9" s="2" t="s">
        <v>140</v>
      </c>
      <c r="K9" s="2" t="s">
        <v>141</v>
      </c>
      <c r="L9" s="2" t="s">
        <v>102</v>
      </c>
      <c r="M9" s="2" t="s">
        <v>103</v>
      </c>
      <c r="N9" s="2" t="s">
        <v>154</v>
      </c>
      <c r="O9" s="2" t="s">
        <v>105</v>
      </c>
      <c r="P9" s="2">
        <v>0</v>
      </c>
      <c r="Q9" s="2">
        <v>0</v>
      </c>
      <c r="R9" s="2" t="s">
        <v>117</v>
      </c>
      <c r="S9" s="2" t="s">
        <v>118</v>
      </c>
      <c r="T9" s="2" t="s">
        <v>119</v>
      </c>
      <c r="U9" s="2" t="s">
        <v>132</v>
      </c>
      <c r="V9" s="2" t="s">
        <v>160</v>
      </c>
      <c r="W9" s="2" t="s">
        <v>161</v>
      </c>
      <c r="X9" s="20" t="s">
        <v>154</v>
      </c>
      <c r="Y9" s="10">
        <v>45846</v>
      </c>
      <c r="Z9" s="10">
        <v>45846</v>
      </c>
      <c r="AA9" s="2">
        <v>2</v>
      </c>
      <c r="AB9" s="11">
        <v>138</v>
      </c>
      <c r="AC9" s="2">
        <v>0</v>
      </c>
      <c r="AD9" s="10">
        <v>45849</v>
      </c>
      <c r="AE9" s="12" t="s">
        <v>196</v>
      </c>
      <c r="AF9" s="2">
        <v>2</v>
      </c>
      <c r="AG9" s="13" t="s">
        <v>121</v>
      </c>
      <c r="AH9" s="2" t="s">
        <v>136</v>
      </c>
      <c r="AI9" s="10">
        <v>45940</v>
      </c>
      <c r="AJ9" s="2"/>
    </row>
    <row r="10" spans="1:36" s="6" customFormat="1" ht="28.5">
      <c r="A10" s="2">
        <v>2025</v>
      </c>
      <c r="B10" s="10">
        <v>45839</v>
      </c>
      <c r="C10" s="10">
        <v>45930</v>
      </c>
      <c r="D10" s="2" t="s">
        <v>98</v>
      </c>
      <c r="E10" s="2" t="s">
        <v>137</v>
      </c>
      <c r="F10" s="15" t="s">
        <v>120</v>
      </c>
      <c r="G10" s="15" t="s">
        <v>120</v>
      </c>
      <c r="H10" s="2" t="s">
        <v>116</v>
      </c>
      <c r="I10" s="2" t="s">
        <v>142</v>
      </c>
      <c r="J10" s="2" t="s">
        <v>143</v>
      </c>
      <c r="K10" s="2" t="s">
        <v>144</v>
      </c>
      <c r="L10" s="2" t="s">
        <v>101</v>
      </c>
      <c r="M10" s="2" t="s">
        <v>103</v>
      </c>
      <c r="N10" s="2" t="s">
        <v>155</v>
      </c>
      <c r="O10" s="2" t="s">
        <v>105</v>
      </c>
      <c r="P10" s="2">
        <v>0</v>
      </c>
      <c r="Q10" s="2">
        <v>0</v>
      </c>
      <c r="R10" s="2" t="s">
        <v>117</v>
      </c>
      <c r="S10" s="2" t="s">
        <v>118</v>
      </c>
      <c r="T10" s="2" t="s">
        <v>119</v>
      </c>
      <c r="U10" s="2" t="s">
        <v>132</v>
      </c>
      <c r="V10" s="2" t="s">
        <v>162</v>
      </c>
      <c r="W10" s="2" t="s">
        <v>162</v>
      </c>
      <c r="X10" s="20" t="s">
        <v>155</v>
      </c>
      <c r="Y10" s="10">
        <v>45840</v>
      </c>
      <c r="Z10" s="10">
        <v>45842</v>
      </c>
      <c r="AA10" s="2">
        <v>3</v>
      </c>
      <c r="AB10" s="11">
        <v>2850</v>
      </c>
      <c r="AC10" s="2">
        <v>0</v>
      </c>
      <c r="AD10" s="10">
        <v>45846</v>
      </c>
      <c r="AE10" s="12" t="s">
        <v>197</v>
      </c>
      <c r="AF10" s="2">
        <v>3</v>
      </c>
      <c r="AG10" s="13" t="s">
        <v>121</v>
      </c>
      <c r="AH10" s="2" t="s">
        <v>136</v>
      </c>
      <c r="AI10" s="10">
        <v>45940</v>
      </c>
      <c r="AJ10" s="2"/>
    </row>
    <row r="11" spans="1:36" s="6" customFormat="1" ht="42.75">
      <c r="A11" s="2">
        <v>2025</v>
      </c>
      <c r="B11" s="10">
        <v>45839</v>
      </c>
      <c r="C11" s="10">
        <v>45930</v>
      </c>
      <c r="D11" s="2" t="s">
        <v>98</v>
      </c>
      <c r="E11" s="14">
        <v>12</v>
      </c>
      <c r="F11" s="15" t="s">
        <v>185</v>
      </c>
      <c r="G11" s="15" t="s">
        <v>186</v>
      </c>
      <c r="H11" s="2" t="s">
        <v>116</v>
      </c>
      <c r="I11" s="2" t="s">
        <v>145</v>
      </c>
      <c r="J11" s="2" t="s">
        <v>146</v>
      </c>
      <c r="K11" s="2" t="s">
        <v>147</v>
      </c>
      <c r="L11" s="2" t="s">
        <v>101</v>
      </c>
      <c r="M11" s="2" t="s">
        <v>103</v>
      </c>
      <c r="N11" s="2" t="s">
        <v>156</v>
      </c>
      <c r="O11" s="2" t="s">
        <v>105</v>
      </c>
      <c r="P11" s="2">
        <v>0</v>
      </c>
      <c r="Q11" s="2">
        <v>0</v>
      </c>
      <c r="R11" s="2" t="s">
        <v>117</v>
      </c>
      <c r="S11" s="2" t="s">
        <v>118</v>
      </c>
      <c r="T11" s="2" t="s">
        <v>119</v>
      </c>
      <c r="U11" s="2" t="s">
        <v>132</v>
      </c>
      <c r="V11" s="2" t="s">
        <v>162</v>
      </c>
      <c r="W11" s="2" t="s">
        <v>162</v>
      </c>
      <c r="X11" s="20" t="s">
        <v>156</v>
      </c>
      <c r="Y11" s="10">
        <v>45840</v>
      </c>
      <c r="Z11" s="10">
        <v>45842</v>
      </c>
      <c r="AA11" s="2">
        <v>4</v>
      </c>
      <c r="AB11" s="11">
        <v>3000</v>
      </c>
      <c r="AC11" s="2">
        <v>0</v>
      </c>
      <c r="AD11" s="10">
        <v>45846</v>
      </c>
      <c r="AE11" s="12" t="s">
        <v>198</v>
      </c>
      <c r="AF11" s="2">
        <v>4</v>
      </c>
      <c r="AG11" s="13" t="s">
        <v>121</v>
      </c>
      <c r="AH11" s="2" t="s">
        <v>136</v>
      </c>
      <c r="AI11" s="10">
        <v>45940</v>
      </c>
      <c r="AJ11" s="2"/>
    </row>
    <row r="12" spans="1:36" s="6" customFormat="1" ht="28.5">
      <c r="A12" s="2">
        <v>2025</v>
      </c>
      <c r="B12" s="10">
        <v>45839</v>
      </c>
      <c r="C12" s="10">
        <v>45930</v>
      </c>
      <c r="D12" s="2" t="s">
        <v>98</v>
      </c>
      <c r="E12" s="14" t="s">
        <v>137</v>
      </c>
      <c r="F12" s="15" t="s">
        <v>120</v>
      </c>
      <c r="G12" s="15" t="s">
        <v>120</v>
      </c>
      <c r="H12" s="2" t="s">
        <v>116</v>
      </c>
      <c r="I12" s="2" t="s">
        <v>148</v>
      </c>
      <c r="J12" s="2" t="s">
        <v>149</v>
      </c>
      <c r="K12" s="2" t="s">
        <v>150</v>
      </c>
      <c r="L12" s="2" t="s">
        <v>102</v>
      </c>
      <c r="M12" s="2" t="s">
        <v>103</v>
      </c>
      <c r="N12" s="2" t="s">
        <v>155</v>
      </c>
      <c r="O12" s="2" t="s">
        <v>105</v>
      </c>
      <c r="P12" s="2">
        <v>0</v>
      </c>
      <c r="Q12" s="2">
        <v>0</v>
      </c>
      <c r="R12" s="2" t="s">
        <v>117</v>
      </c>
      <c r="S12" s="2" t="s">
        <v>118</v>
      </c>
      <c r="T12" s="2" t="s">
        <v>119</v>
      </c>
      <c r="U12" s="2" t="s">
        <v>132</v>
      </c>
      <c r="V12" s="2" t="s">
        <v>162</v>
      </c>
      <c r="W12" s="2" t="s">
        <v>162</v>
      </c>
      <c r="X12" s="20" t="s">
        <v>155</v>
      </c>
      <c r="Y12" s="10">
        <v>45840</v>
      </c>
      <c r="Z12" s="10">
        <v>45842</v>
      </c>
      <c r="AA12" s="2">
        <v>5</v>
      </c>
      <c r="AB12" s="11">
        <v>2850</v>
      </c>
      <c r="AC12" s="2">
        <v>0</v>
      </c>
      <c r="AD12" s="10">
        <v>45846</v>
      </c>
      <c r="AE12" s="12" t="s">
        <v>199</v>
      </c>
      <c r="AF12" s="2">
        <v>5</v>
      </c>
      <c r="AG12" s="13" t="s">
        <v>121</v>
      </c>
      <c r="AH12" s="2" t="s">
        <v>136</v>
      </c>
      <c r="AI12" s="10">
        <v>45940</v>
      </c>
      <c r="AJ12" s="2"/>
    </row>
    <row r="13" spans="1:36" s="6" customFormat="1" ht="28.5">
      <c r="A13" s="2">
        <v>2025</v>
      </c>
      <c r="B13" s="10">
        <v>45839</v>
      </c>
      <c r="C13" s="10">
        <v>45930</v>
      </c>
      <c r="D13" s="2" t="s">
        <v>98</v>
      </c>
      <c r="E13" s="14">
        <v>11</v>
      </c>
      <c r="F13" s="15" t="s">
        <v>187</v>
      </c>
      <c r="G13" s="15" t="s">
        <v>188</v>
      </c>
      <c r="H13" s="2" t="s">
        <v>116</v>
      </c>
      <c r="I13" s="2" t="s">
        <v>151</v>
      </c>
      <c r="J13" s="2" t="s">
        <v>152</v>
      </c>
      <c r="K13" s="2" t="s">
        <v>150</v>
      </c>
      <c r="L13" s="2" t="s">
        <v>102</v>
      </c>
      <c r="M13" s="2" t="s">
        <v>103</v>
      </c>
      <c r="N13" s="2" t="s">
        <v>156</v>
      </c>
      <c r="O13" s="2" t="s">
        <v>105</v>
      </c>
      <c r="P13" s="2">
        <v>0</v>
      </c>
      <c r="Q13" s="2">
        <v>0</v>
      </c>
      <c r="R13" s="2" t="s">
        <v>117</v>
      </c>
      <c r="S13" s="2" t="s">
        <v>118</v>
      </c>
      <c r="T13" s="2" t="s">
        <v>119</v>
      </c>
      <c r="U13" s="2" t="s">
        <v>132</v>
      </c>
      <c r="V13" s="2" t="s">
        <v>162</v>
      </c>
      <c r="W13" s="2" t="s">
        <v>162</v>
      </c>
      <c r="X13" s="20" t="s">
        <v>156</v>
      </c>
      <c r="Y13" s="10">
        <v>45840</v>
      </c>
      <c r="Z13" s="10">
        <v>45842</v>
      </c>
      <c r="AA13" s="2">
        <v>6</v>
      </c>
      <c r="AB13" s="11">
        <v>2850</v>
      </c>
      <c r="AC13" s="2">
        <v>0</v>
      </c>
      <c r="AD13" s="10">
        <v>45846</v>
      </c>
      <c r="AE13" s="12" t="s">
        <v>200</v>
      </c>
      <c r="AF13" s="2">
        <v>6</v>
      </c>
      <c r="AG13" s="13" t="s">
        <v>121</v>
      </c>
      <c r="AH13" s="2" t="s">
        <v>136</v>
      </c>
      <c r="AI13" s="10">
        <v>45940</v>
      </c>
      <c r="AJ13" s="2"/>
    </row>
    <row r="14" spans="1:36" s="6" customFormat="1" ht="28.5">
      <c r="A14" s="2">
        <v>2025</v>
      </c>
      <c r="B14" s="10">
        <v>45839</v>
      </c>
      <c r="C14" s="10">
        <v>45930</v>
      </c>
      <c r="D14" s="2" t="s">
        <v>98</v>
      </c>
      <c r="E14" s="14">
        <v>11</v>
      </c>
      <c r="F14" s="15" t="s">
        <v>187</v>
      </c>
      <c r="G14" s="15" t="s">
        <v>188</v>
      </c>
      <c r="H14" s="2" t="s">
        <v>116</v>
      </c>
      <c r="I14" s="2" t="s">
        <v>151</v>
      </c>
      <c r="J14" s="2" t="s">
        <v>152</v>
      </c>
      <c r="K14" s="2" t="s">
        <v>150</v>
      </c>
      <c r="L14" s="2" t="s">
        <v>102</v>
      </c>
      <c r="M14" s="2" t="s">
        <v>103</v>
      </c>
      <c r="N14" s="2" t="s">
        <v>157</v>
      </c>
      <c r="O14" s="2" t="s">
        <v>105</v>
      </c>
      <c r="P14" s="2">
        <v>0</v>
      </c>
      <c r="Q14" s="2">
        <v>0</v>
      </c>
      <c r="R14" s="2" t="s">
        <v>117</v>
      </c>
      <c r="S14" s="2" t="s">
        <v>118</v>
      </c>
      <c r="T14" s="2" t="s">
        <v>119</v>
      </c>
      <c r="U14" s="2" t="s">
        <v>132</v>
      </c>
      <c r="V14" s="2" t="s">
        <v>160</v>
      </c>
      <c r="W14" s="2" t="s">
        <v>161</v>
      </c>
      <c r="X14" s="20" t="s">
        <v>157</v>
      </c>
      <c r="Y14" s="10">
        <v>45877</v>
      </c>
      <c r="Z14" s="10">
        <v>45877</v>
      </c>
      <c r="AA14" s="2">
        <v>7</v>
      </c>
      <c r="AB14" s="11">
        <v>713</v>
      </c>
      <c r="AC14" s="2">
        <v>0</v>
      </c>
      <c r="AD14" s="10">
        <v>45889</v>
      </c>
      <c r="AE14" s="12" t="s">
        <v>201</v>
      </c>
      <c r="AF14" s="2">
        <v>7</v>
      </c>
      <c r="AG14" s="13" t="s">
        <v>121</v>
      </c>
      <c r="AH14" s="2" t="s">
        <v>136</v>
      </c>
      <c r="AI14" s="10">
        <v>45940</v>
      </c>
      <c r="AJ14" s="2"/>
    </row>
    <row r="15" spans="1:36" s="6" customFormat="1">
      <c r="A15" s="2">
        <v>2025</v>
      </c>
      <c r="B15" s="10">
        <v>45839</v>
      </c>
      <c r="C15" s="10">
        <v>45930</v>
      </c>
      <c r="D15" s="2" t="s">
        <v>98</v>
      </c>
      <c r="E15" s="14">
        <v>11</v>
      </c>
      <c r="F15" s="15" t="s">
        <v>187</v>
      </c>
      <c r="G15" s="15" t="s">
        <v>189</v>
      </c>
      <c r="H15" s="2" t="s">
        <v>116</v>
      </c>
      <c r="I15" s="2" t="s">
        <v>133</v>
      </c>
      <c r="J15" s="2" t="s">
        <v>134</v>
      </c>
      <c r="K15" s="2" t="s">
        <v>135</v>
      </c>
      <c r="L15" s="2" t="s">
        <v>102</v>
      </c>
      <c r="M15" s="2" t="s">
        <v>103</v>
      </c>
      <c r="N15" s="2" t="s">
        <v>158</v>
      </c>
      <c r="O15" s="2" t="s">
        <v>105</v>
      </c>
      <c r="P15" s="2">
        <v>0</v>
      </c>
      <c r="Q15" s="2">
        <v>0</v>
      </c>
      <c r="R15" s="2" t="s">
        <v>117</v>
      </c>
      <c r="S15" s="2" t="s">
        <v>118</v>
      </c>
      <c r="T15" s="2" t="s">
        <v>119</v>
      </c>
      <c r="U15" s="2" t="s">
        <v>132</v>
      </c>
      <c r="V15" s="2" t="s">
        <v>130</v>
      </c>
      <c r="W15" s="2" t="s">
        <v>131</v>
      </c>
      <c r="X15" s="20" t="s">
        <v>158</v>
      </c>
      <c r="Y15" s="10">
        <v>45888</v>
      </c>
      <c r="Z15" s="10">
        <v>45888</v>
      </c>
      <c r="AA15" s="2">
        <v>8</v>
      </c>
      <c r="AB15" s="11">
        <v>291</v>
      </c>
      <c r="AC15" s="2">
        <v>0</v>
      </c>
      <c r="AD15" s="10">
        <v>45890</v>
      </c>
      <c r="AE15" s="12" t="s">
        <v>202</v>
      </c>
      <c r="AF15" s="2">
        <v>8</v>
      </c>
      <c r="AG15" s="13" t="s">
        <v>121</v>
      </c>
      <c r="AH15" s="2" t="s">
        <v>136</v>
      </c>
      <c r="AI15" s="10">
        <v>45940</v>
      </c>
      <c r="AJ15" s="2"/>
    </row>
    <row r="16" spans="1:36" s="6" customFormat="1" ht="42.75">
      <c r="A16" s="2">
        <v>2025</v>
      </c>
      <c r="B16" s="10">
        <v>45839</v>
      </c>
      <c r="C16" s="10">
        <v>45930</v>
      </c>
      <c r="D16" s="2" t="s">
        <v>98</v>
      </c>
      <c r="E16" s="14" t="s">
        <v>165</v>
      </c>
      <c r="F16" s="16" t="s">
        <v>190</v>
      </c>
      <c r="G16" s="16" t="s">
        <v>191</v>
      </c>
      <c r="H16" s="2" t="s">
        <v>116</v>
      </c>
      <c r="I16" s="2" t="s">
        <v>127</v>
      </c>
      <c r="J16" s="2" t="s">
        <v>128</v>
      </c>
      <c r="K16" s="2" t="s">
        <v>129</v>
      </c>
      <c r="L16" s="2" t="s">
        <v>102</v>
      </c>
      <c r="M16" s="2" t="s">
        <v>103</v>
      </c>
      <c r="N16" s="2" t="s">
        <v>166</v>
      </c>
      <c r="O16" s="2" t="s">
        <v>105</v>
      </c>
      <c r="P16" s="2">
        <v>0</v>
      </c>
      <c r="Q16" s="2">
        <v>0</v>
      </c>
      <c r="R16" s="2" t="s">
        <v>117</v>
      </c>
      <c r="S16" s="2" t="s">
        <v>118</v>
      </c>
      <c r="T16" s="2" t="s">
        <v>119</v>
      </c>
      <c r="U16" s="2" t="s">
        <v>132</v>
      </c>
      <c r="V16" s="2" t="s">
        <v>160</v>
      </c>
      <c r="W16" s="2" t="s">
        <v>161</v>
      </c>
      <c r="X16" s="20" t="s">
        <v>166</v>
      </c>
      <c r="Y16" s="10">
        <v>45924</v>
      </c>
      <c r="Z16" s="10">
        <v>45925</v>
      </c>
      <c r="AA16" s="2">
        <v>9</v>
      </c>
      <c r="AB16" s="11">
        <v>700</v>
      </c>
      <c r="AC16" s="2">
        <v>0</v>
      </c>
      <c r="AD16" s="10">
        <v>45930</v>
      </c>
      <c r="AE16" s="12" t="s">
        <v>203</v>
      </c>
      <c r="AF16" s="2">
        <v>9</v>
      </c>
      <c r="AG16" s="13" t="s">
        <v>121</v>
      </c>
      <c r="AH16" s="2" t="s">
        <v>136</v>
      </c>
      <c r="AI16" s="10">
        <v>45940</v>
      </c>
      <c r="AJ16" s="2"/>
    </row>
    <row r="17" spans="1:36" s="6" customFormat="1" ht="42.75">
      <c r="A17" s="2">
        <v>2025</v>
      </c>
      <c r="B17" s="10">
        <v>45839</v>
      </c>
      <c r="C17" s="10">
        <v>45930</v>
      </c>
      <c r="D17" s="2" t="s">
        <v>98</v>
      </c>
      <c r="E17" s="14" t="s">
        <v>137</v>
      </c>
      <c r="F17" s="15" t="s">
        <v>120</v>
      </c>
      <c r="G17" s="15" t="s">
        <v>120</v>
      </c>
      <c r="H17" s="2" t="s">
        <v>116</v>
      </c>
      <c r="I17" s="2" t="s">
        <v>148</v>
      </c>
      <c r="J17" s="2" t="s">
        <v>149</v>
      </c>
      <c r="K17" s="2" t="s">
        <v>150</v>
      </c>
      <c r="L17" s="2" t="s">
        <v>102</v>
      </c>
      <c r="M17" s="2" t="s">
        <v>103</v>
      </c>
      <c r="N17" s="2" t="s">
        <v>166</v>
      </c>
      <c r="O17" s="2" t="s">
        <v>105</v>
      </c>
      <c r="P17" s="2">
        <v>0</v>
      </c>
      <c r="Q17" s="2">
        <v>0</v>
      </c>
      <c r="R17" s="2" t="s">
        <v>117</v>
      </c>
      <c r="S17" s="2" t="s">
        <v>118</v>
      </c>
      <c r="T17" s="2" t="s">
        <v>119</v>
      </c>
      <c r="U17" s="2" t="s">
        <v>132</v>
      </c>
      <c r="V17" s="2" t="s">
        <v>162</v>
      </c>
      <c r="W17" s="2" t="s">
        <v>162</v>
      </c>
      <c r="X17" s="20" t="s">
        <v>166</v>
      </c>
      <c r="Y17" s="10">
        <v>45924</v>
      </c>
      <c r="Z17" s="10">
        <v>45925</v>
      </c>
      <c r="AA17" s="2">
        <v>10</v>
      </c>
      <c r="AB17" s="11">
        <v>700</v>
      </c>
      <c r="AC17" s="2">
        <v>0</v>
      </c>
      <c r="AD17" s="10">
        <v>45922</v>
      </c>
      <c r="AE17" s="12" t="s">
        <v>204</v>
      </c>
      <c r="AF17" s="2">
        <v>10</v>
      </c>
      <c r="AG17" s="13" t="s">
        <v>121</v>
      </c>
      <c r="AH17" s="2" t="s">
        <v>136</v>
      </c>
      <c r="AI17" s="10">
        <v>45940</v>
      </c>
      <c r="AJ17" s="2"/>
    </row>
    <row r="18" spans="1:36" s="6" customFormat="1">
      <c r="A18" s="2">
        <v>2025</v>
      </c>
      <c r="B18" s="10">
        <v>45839</v>
      </c>
      <c r="C18" s="10">
        <v>45930</v>
      </c>
      <c r="D18" s="2" t="s">
        <v>98</v>
      </c>
      <c r="E18" s="2" t="s">
        <v>137</v>
      </c>
      <c r="F18" s="15" t="s">
        <v>120</v>
      </c>
      <c r="G18" s="15" t="s">
        <v>120</v>
      </c>
      <c r="H18" s="2" t="s">
        <v>116</v>
      </c>
      <c r="I18" s="2" t="s">
        <v>142</v>
      </c>
      <c r="J18" s="2" t="s">
        <v>143</v>
      </c>
      <c r="K18" s="2" t="s">
        <v>144</v>
      </c>
      <c r="L18" s="2" t="s">
        <v>101</v>
      </c>
      <c r="M18" s="2" t="s">
        <v>103</v>
      </c>
      <c r="N18" s="2" t="s">
        <v>167</v>
      </c>
      <c r="O18" s="2" t="s">
        <v>105</v>
      </c>
      <c r="P18" s="2">
        <v>0</v>
      </c>
      <c r="Q18" s="2">
        <v>0</v>
      </c>
      <c r="R18" s="2" t="s">
        <v>117</v>
      </c>
      <c r="S18" s="2" t="s">
        <v>118</v>
      </c>
      <c r="T18" s="2" t="s">
        <v>119</v>
      </c>
      <c r="U18" s="2" t="s">
        <v>132</v>
      </c>
      <c r="V18" s="2" t="s">
        <v>168</v>
      </c>
      <c r="W18" s="2" t="s">
        <v>169</v>
      </c>
      <c r="X18" s="20" t="s">
        <v>167</v>
      </c>
      <c r="Y18" s="10">
        <v>45924</v>
      </c>
      <c r="Z18" s="10">
        <v>45925</v>
      </c>
      <c r="AA18" s="2">
        <v>11</v>
      </c>
      <c r="AB18" s="11">
        <v>6644.56</v>
      </c>
      <c r="AC18" s="2">
        <v>0</v>
      </c>
      <c r="AD18" s="10">
        <v>45923</v>
      </c>
      <c r="AE18" s="12" t="s">
        <v>205</v>
      </c>
      <c r="AF18" s="2">
        <v>11</v>
      </c>
      <c r="AG18" s="13" t="s">
        <v>121</v>
      </c>
      <c r="AH18" s="2" t="s">
        <v>136</v>
      </c>
      <c r="AI18" s="10">
        <v>45940</v>
      </c>
      <c r="AJ18" s="2"/>
    </row>
    <row r="19" spans="1:36" s="6" customFormat="1" ht="42.75">
      <c r="A19" s="2">
        <v>2025</v>
      </c>
      <c r="B19" s="10">
        <v>45839</v>
      </c>
      <c r="C19" s="10">
        <v>45930</v>
      </c>
      <c r="D19" s="2" t="s">
        <v>98</v>
      </c>
      <c r="E19" s="14">
        <v>12</v>
      </c>
      <c r="F19" s="15" t="s">
        <v>185</v>
      </c>
      <c r="G19" s="15" t="s">
        <v>186</v>
      </c>
      <c r="H19" s="2" t="s">
        <v>116</v>
      </c>
      <c r="I19" s="2" t="s">
        <v>145</v>
      </c>
      <c r="J19" s="2" t="s">
        <v>146</v>
      </c>
      <c r="K19" s="2" t="s">
        <v>147</v>
      </c>
      <c r="L19" s="2" t="s">
        <v>101</v>
      </c>
      <c r="M19" s="2" t="s">
        <v>103</v>
      </c>
      <c r="N19" s="2" t="s">
        <v>170</v>
      </c>
      <c r="O19" s="2" t="s">
        <v>105</v>
      </c>
      <c r="P19" s="2">
        <v>0</v>
      </c>
      <c r="Q19" s="2">
        <v>0</v>
      </c>
      <c r="R19" s="2" t="s">
        <v>117</v>
      </c>
      <c r="S19" s="2" t="s">
        <v>118</v>
      </c>
      <c r="T19" s="2" t="s">
        <v>119</v>
      </c>
      <c r="U19" s="2" t="s">
        <v>132</v>
      </c>
      <c r="V19" s="2" t="s">
        <v>168</v>
      </c>
      <c r="W19" s="2" t="s">
        <v>169</v>
      </c>
      <c r="X19" s="20" t="s">
        <v>170</v>
      </c>
      <c r="Y19" s="10">
        <v>45924</v>
      </c>
      <c r="Z19" s="10">
        <v>45925</v>
      </c>
      <c r="AA19" s="2">
        <v>12</v>
      </c>
      <c r="AB19" s="11">
        <v>547</v>
      </c>
      <c r="AC19" s="2">
        <v>0</v>
      </c>
      <c r="AD19" s="10">
        <v>45930</v>
      </c>
      <c r="AE19" s="12" t="s">
        <v>206</v>
      </c>
      <c r="AF19" s="2">
        <v>12</v>
      </c>
      <c r="AG19" s="13" t="s">
        <v>121</v>
      </c>
      <c r="AH19" s="2" t="s">
        <v>136</v>
      </c>
      <c r="AI19" s="10">
        <v>45940</v>
      </c>
      <c r="AJ19" s="2"/>
    </row>
    <row r="20" spans="1:36" s="6" customFormat="1" ht="42.75">
      <c r="A20" s="2">
        <v>2025</v>
      </c>
      <c r="B20" s="10">
        <v>45839</v>
      </c>
      <c r="C20" s="10">
        <v>45930</v>
      </c>
      <c r="D20" s="2" t="s">
        <v>98</v>
      </c>
      <c r="E20" s="2" t="s">
        <v>137</v>
      </c>
      <c r="F20" s="15" t="s">
        <v>120</v>
      </c>
      <c r="G20" s="15" t="s">
        <v>120</v>
      </c>
      <c r="H20" s="2" t="s">
        <v>116</v>
      </c>
      <c r="I20" s="2" t="s">
        <v>124</v>
      </c>
      <c r="J20" s="2" t="s">
        <v>125</v>
      </c>
      <c r="K20" s="2" t="s">
        <v>126</v>
      </c>
      <c r="L20" s="2" t="s">
        <v>102</v>
      </c>
      <c r="M20" s="2" t="s">
        <v>103</v>
      </c>
      <c r="N20" s="2" t="s">
        <v>171</v>
      </c>
      <c r="O20" s="2" t="s">
        <v>105</v>
      </c>
      <c r="P20" s="2">
        <v>0</v>
      </c>
      <c r="Q20" s="2">
        <v>0</v>
      </c>
      <c r="R20" s="2" t="s">
        <v>117</v>
      </c>
      <c r="S20" s="2" t="s">
        <v>118</v>
      </c>
      <c r="T20" s="2" t="s">
        <v>119</v>
      </c>
      <c r="U20" s="2" t="s">
        <v>132</v>
      </c>
      <c r="V20" s="2" t="s">
        <v>160</v>
      </c>
      <c r="W20" s="2" t="s">
        <v>161</v>
      </c>
      <c r="X20" s="20" t="s">
        <v>171</v>
      </c>
      <c r="Y20" s="10">
        <v>45924</v>
      </c>
      <c r="Z20" s="10">
        <v>45925</v>
      </c>
      <c r="AA20" s="2">
        <v>13</v>
      </c>
      <c r="AB20" s="11">
        <v>2400</v>
      </c>
      <c r="AC20" s="2">
        <v>0</v>
      </c>
      <c r="AD20" s="10">
        <v>45930</v>
      </c>
      <c r="AE20" s="12" t="s">
        <v>207</v>
      </c>
      <c r="AF20" s="2">
        <v>13</v>
      </c>
      <c r="AG20" s="13" t="s">
        <v>121</v>
      </c>
      <c r="AH20" s="2" t="s">
        <v>136</v>
      </c>
      <c r="AI20" s="10">
        <v>45940</v>
      </c>
      <c r="AJ20" s="2"/>
    </row>
  </sheetData>
  <mergeCells count="7">
    <mergeCell ref="A6:AJ6"/>
    <mergeCell ref="A2:C2"/>
    <mergeCell ref="D2:F2"/>
    <mergeCell ref="A3:C3"/>
    <mergeCell ref="D3:F3"/>
    <mergeCell ref="G3:AJ3"/>
    <mergeCell ref="G2:AJ2"/>
  </mergeCells>
  <dataValidations count="4">
    <dataValidation type="list" allowBlank="1" showErrorMessage="1" sqref="D8:D20" xr:uid="{D207C108-CAFC-48AA-B0E7-5F267D69B4C1}">
      <formula1>Hidden_24</formula1>
    </dataValidation>
    <dataValidation type="list" allowBlank="1" showErrorMessage="1" sqref="L8:L20" xr:uid="{00000000-0002-0000-0000-000001000000}">
      <formula1>Hidden_211</formula1>
    </dataValidation>
    <dataValidation type="list" allowBlank="1" showErrorMessage="1" sqref="M8:M20" xr:uid="{00000000-0002-0000-0000-000002000000}">
      <formula1>Hidden_312</formula1>
    </dataValidation>
    <dataValidation type="list" allowBlank="1" showErrorMessage="1" sqref="O8:O20" xr:uid="{00000000-0002-0000-0000-000003000000}">
      <formula1>Hidden_414</formula1>
    </dataValidation>
  </dataValidations>
  <hyperlinks>
    <hyperlink ref="AG8" r:id="rId1" xr:uid="{4868CB3D-E612-45D3-B4C1-4B622F1317F3}"/>
    <hyperlink ref="AE8" r:id="rId2" tooltip="https://conalephidalgo.edu.mx/doctos/transparencia/2025/Comisiones/1.1-IC_GMD.pdf" xr:uid="{20F6A46F-D7A1-4B01-AC98-AECD1BA6DD06}"/>
    <hyperlink ref="AE9" r:id="rId3" tooltip="https://conalephidalgo.edu.mx/doctos/transparencia/2025/Comisiones/10.1-IC_NRP.pdf" xr:uid="{8A72AE05-DB3C-4ECD-932C-E4E720C67372}"/>
    <hyperlink ref="AE10" r:id="rId4" tooltip="https://conalephidalgo.edu.mx/doctos/transparencia/2025/Comisiones/11.1-IC_JGEA.pdf" xr:uid="{5F404311-8397-4CFC-9EFF-83C2C612B885}"/>
    <hyperlink ref="AE11" r:id="rId5" tooltip="https://conalephidalgo.edu.mx/doctos/transparencia/2025/Comisiones/12.1-IC_ARM.pdf" xr:uid="{4EB9C84E-2277-4540-9527-1DBF5F6FDC1B}"/>
    <hyperlink ref="AE12" r:id="rId6" tooltip="https://conalephidalgo.edu.mx/doctos/transparencia/2025/Comisiones/13.1-IC_DVC.pdf" xr:uid="{2A7CF5EB-1637-4300-AEE2-D630512492CE}"/>
    <hyperlink ref="AE13" r:id="rId7" tooltip="https://conalephidalgo.edu.mx/doctos/transparencia/2025/Comisiones/2.1-IC_ALCS.pdf" xr:uid="{2D3AE03D-C97F-43AD-BDAD-1D51E7393FDE}"/>
    <hyperlink ref="AE14" r:id="rId8" tooltip="https://conalephidalgo.edu.mx/doctos/transparencia/2025/Comisiones/3.1-IC_JGEA.pdf" xr:uid="{AED7DE4D-03B2-419E-8A45-848D43A926C3}"/>
    <hyperlink ref="AE15" r:id="rId9" tooltip="https://conalephidalgo.edu.mx/doctos/transparencia/2025/Comisiones/4.1-IC_ARM.pdf" xr:uid="{992F6873-525C-416C-950C-546CA102C92A}"/>
    <hyperlink ref="AE16" r:id="rId10" tooltip="https://conalephidalgo.edu.mx/doctos/transparencia/2025/Comisiones/5.1-IC_NRP.pdf" xr:uid="{067BB376-E57B-4E32-B9D7-298B9FCBCF73}"/>
    <hyperlink ref="AE17" r:id="rId11" tooltip="https://conalephidalgo.edu.mx/doctos/transparencia/2025/Comisiones/6.1-IC_MLMP.pdf" xr:uid="{CB56CC24-0BA8-45F5-BD77-78A75973A382}"/>
    <hyperlink ref="AE18" r:id="rId12" tooltip="https://conalephidalgo.edu.mx/doctos/transparencia/2025/Comisiones/7.1-IC_MPML.pdf" xr:uid="{F9103E2E-F9DF-4911-A759-0320293CB5A7}"/>
    <hyperlink ref="AE19" r:id="rId13" tooltip="https://conalephidalgo.edu.mx/doctos/transparencia/2025/Comisiones/8.1-IC_SMA.pdf" xr:uid="{78C01BD7-0B7B-4DB8-8AE6-D8DC8EB97372}"/>
    <hyperlink ref="AE20" r:id="rId14" tooltip="https://conalephidalgo.edu.mx/doctos/transparencia/2025/Comisiones/9.1-IC_SMR.pdf" xr:uid="{2B477362-3C9B-4EA0-ACAF-45F1BD395D41}"/>
  </hyperlinks>
  <pageMargins left="0.7" right="0.7" top="0.75" bottom="0.75" header="0.3" footer="0.3"/>
  <pageSetup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10" sqref="A10"/>
    </sheetView>
  </sheetViews>
  <sheetFormatPr baseColWidth="10" defaultColWidth="9.125" defaultRowHeight="14.25"/>
  <cols>
    <col min="1" max="1" width="33" bestFit="1" customWidth="1"/>
  </cols>
  <sheetData>
    <row r="1" spans="1:1">
      <c r="A1" t="s">
        <v>90</v>
      </c>
    </row>
    <row r="2" spans="1:1">
      <c r="A2" t="s">
        <v>91</v>
      </c>
    </row>
    <row r="3" spans="1:1">
      <c r="A3" t="s">
        <v>92</v>
      </c>
    </row>
    <row r="4" spans="1:1">
      <c r="A4" t="s">
        <v>93</v>
      </c>
    </row>
    <row r="5" spans="1:1">
      <c r="A5" t="s">
        <v>94</v>
      </c>
    </row>
    <row r="6" spans="1:1">
      <c r="A6" t="s">
        <v>95</v>
      </c>
    </row>
    <row r="7" spans="1:1">
      <c r="A7" t="s">
        <v>96</v>
      </c>
    </row>
    <row r="8" spans="1:1">
      <c r="A8" t="s">
        <v>97</v>
      </c>
    </row>
    <row r="9" spans="1:1">
      <c r="A9" t="s">
        <v>98</v>
      </c>
    </row>
    <row r="10" spans="1:1">
      <c r="A10" t="s">
        <v>99</v>
      </c>
    </row>
    <row r="11" spans="1:1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25" defaultRowHeight="14.25"/>
  <sheetData>
    <row r="1" spans="1:1">
      <c r="A1" t="s">
        <v>101</v>
      </c>
    </row>
    <row r="2" spans="1:1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J26" sqref="J26"/>
    </sheetView>
  </sheetViews>
  <sheetFormatPr baseColWidth="10" defaultColWidth="9.125" defaultRowHeight="14.25"/>
  <sheetData>
    <row r="1" spans="1:1">
      <c r="A1" t="s">
        <v>103</v>
      </c>
    </row>
    <row r="2" spans="1:1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25" defaultRowHeight="14.25"/>
  <sheetData>
    <row r="1" spans="1:1">
      <c r="A1" t="s">
        <v>105</v>
      </c>
    </row>
    <row r="2" spans="1:1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6"/>
  <sheetViews>
    <sheetView topLeftCell="A3" workbookViewId="0">
      <selection activeCell="E16" sqref="E16"/>
    </sheetView>
  </sheetViews>
  <sheetFormatPr baseColWidth="10" defaultColWidth="9.125" defaultRowHeight="14.25"/>
  <cols>
    <col min="1" max="1" width="3.375" bestFit="1" customWidth="1"/>
    <col min="2" max="2" width="70.625" bestFit="1" customWidth="1"/>
    <col min="3" max="3" width="79.625" bestFit="1" customWidth="1"/>
    <col min="4" max="4" width="93.125" bestFit="1" customWidth="1"/>
  </cols>
  <sheetData>
    <row r="1" spans="1:4" hidden="1">
      <c r="B1" t="s">
        <v>7</v>
      </c>
      <c r="C1" t="s">
        <v>10</v>
      </c>
      <c r="D1" t="s">
        <v>12</v>
      </c>
    </row>
    <row r="2" spans="1:4" hidden="1">
      <c r="B2" t="s">
        <v>107</v>
      </c>
      <c r="C2" t="s">
        <v>108</v>
      </c>
      <c r="D2" t="s">
        <v>109</v>
      </c>
    </row>
    <row r="3" spans="1:4" ht="15">
      <c r="A3" s="1" t="s">
        <v>110</v>
      </c>
      <c r="B3" s="1" t="s">
        <v>111</v>
      </c>
      <c r="C3" s="1" t="s">
        <v>112</v>
      </c>
      <c r="D3" s="1" t="s">
        <v>113</v>
      </c>
    </row>
    <row r="4" spans="1:4" s="6" customFormat="1">
      <c r="A4" s="2">
        <v>1</v>
      </c>
      <c r="B4" s="2">
        <v>375001</v>
      </c>
      <c r="C4" s="7" t="s">
        <v>103</v>
      </c>
      <c r="D4" s="8">
        <v>276</v>
      </c>
    </row>
    <row r="5" spans="1:4" s="6" customFormat="1">
      <c r="A5" s="2">
        <v>2</v>
      </c>
      <c r="B5" s="2">
        <v>375001</v>
      </c>
      <c r="C5" s="7" t="s">
        <v>103</v>
      </c>
      <c r="D5" s="8">
        <v>138</v>
      </c>
    </row>
    <row r="6" spans="1:4" s="6" customFormat="1">
      <c r="A6" s="2">
        <v>3</v>
      </c>
      <c r="B6" s="2">
        <v>375001</v>
      </c>
      <c r="C6" s="7" t="s">
        <v>103</v>
      </c>
      <c r="D6" s="8">
        <v>2850</v>
      </c>
    </row>
    <row r="7" spans="1:4" s="6" customFormat="1">
      <c r="A7" s="2">
        <v>4</v>
      </c>
      <c r="B7" s="2">
        <v>375001</v>
      </c>
      <c r="C7" s="7" t="s">
        <v>103</v>
      </c>
      <c r="D7" s="8">
        <v>3000</v>
      </c>
    </row>
    <row r="8" spans="1:4" s="6" customFormat="1">
      <c r="A8" s="2">
        <v>5</v>
      </c>
      <c r="B8" s="2">
        <v>371001</v>
      </c>
      <c r="C8" s="7" t="s">
        <v>103</v>
      </c>
      <c r="D8" s="8">
        <v>2850</v>
      </c>
    </row>
    <row r="9" spans="1:4" s="6" customFormat="1">
      <c r="A9" s="2">
        <v>6</v>
      </c>
      <c r="B9" s="2">
        <v>375001</v>
      </c>
      <c r="C9" s="7" t="s">
        <v>103</v>
      </c>
      <c r="D9" s="8">
        <v>2850</v>
      </c>
    </row>
    <row r="10" spans="1:4" s="6" customFormat="1">
      <c r="A10" s="2">
        <v>7</v>
      </c>
      <c r="B10" s="2">
        <v>375001</v>
      </c>
      <c r="C10" s="7" t="s">
        <v>103</v>
      </c>
      <c r="D10" s="8">
        <v>713</v>
      </c>
    </row>
    <row r="11" spans="1:4" s="6" customFormat="1">
      <c r="A11" s="2">
        <v>8</v>
      </c>
      <c r="B11" s="2">
        <v>375001</v>
      </c>
      <c r="C11" s="7" t="s">
        <v>103</v>
      </c>
      <c r="D11" s="8">
        <v>291</v>
      </c>
    </row>
    <row r="12" spans="1:4" s="6" customFormat="1">
      <c r="A12" s="2">
        <v>9</v>
      </c>
      <c r="B12" s="2">
        <v>375001</v>
      </c>
      <c r="C12" s="7" t="s">
        <v>103</v>
      </c>
      <c r="D12" s="8">
        <v>700</v>
      </c>
    </row>
    <row r="13" spans="1:4" s="6" customFormat="1">
      <c r="A13" s="2">
        <v>10</v>
      </c>
      <c r="B13" s="2">
        <v>375001</v>
      </c>
      <c r="C13" s="7" t="s">
        <v>103</v>
      </c>
      <c r="D13" s="8">
        <v>700</v>
      </c>
    </row>
    <row r="14" spans="1:4" s="6" customFormat="1">
      <c r="A14" s="2">
        <v>11</v>
      </c>
      <c r="B14" s="2">
        <v>375001</v>
      </c>
      <c r="C14" s="7" t="s">
        <v>103</v>
      </c>
      <c r="D14" s="8">
        <v>6644.56</v>
      </c>
    </row>
    <row r="15" spans="1:4" s="6" customFormat="1">
      <c r="A15" s="2">
        <v>12</v>
      </c>
      <c r="B15" s="2">
        <v>375001</v>
      </c>
      <c r="C15" s="7" t="s">
        <v>103</v>
      </c>
      <c r="D15" s="8">
        <v>547</v>
      </c>
    </row>
    <row r="16" spans="1:4" s="6" customFormat="1">
      <c r="A16" s="2">
        <v>13</v>
      </c>
      <c r="B16" s="2">
        <v>375001</v>
      </c>
      <c r="C16" s="7" t="s">
        <v>103</v>
      </c>
      <c r="D16" s="8">
        <v>2400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6"/>
  <sheetViews>
    <sheetView topLeftCell="A3" workbookViewId="0">
      <selection activeCell="A4" sqref="A4:A16"/>
    </sheetView>
  </sheetViews>
  <sheetFormatPr baseColWidth="10" defaultColWidth="9.125" defaultRowHeight="14.25"/>
  <cols>
    <col min="1" max="1" width="3.375" bestFit="1" customWidth="1"/>
    <col min="2" max="2" width="153.25" customWidth="1"/>
  </cols>
  <sheetData>
    <row r="1" spans="1:2" hidden="1">
      <c r="B1" t="s">
        <v>14</v>
      </c>
    </row>
    <row r="2" spans="1:2" hidden="1">
      <c r="B2" t="s">
        <v>114</v>
      </c>
    </row>
    <row r="3" spans="1:2" ht="15">
      <c r="A3" s="1" t="s">
        <v>110</v>
      </c>
      <c r="B3" s="4" t="s">
        <v>115</v>
      </c>
    </row>
    <row r="4" spans="1:2">
      <c r="A4" s="3">
        <v>1</v>
      </c>
      <c r="B4" s="9" t="s">
        <v>172</v>
      </c>
    </row>
    <row r="5" spans="1:2">
      <c r="A5" s="3">
        <v>2</v>
      </c>
      <c r="B5" s="9" t="s">
        <v>173</v>
      </c>
    </row>
    <row r="6" spans="1:2">
      <c r="A6" s="3">
        <v>3</v>
      </c>
      <c r="B6" s="9" t="s">
        <v>174</v>
      </c>
    </row>
    <row r="7" spans="1:2">
      <c r="A7" s="3">
        <v>4</v>
      </c>
      <c r="B7" s="9" t="s">
        <v>175</v>
      </c>
    </row>
    <row r="8" spans="1:2">
      <c r="A8" s="3">
        <v>5</v>
      </c>
      <c r="B8" s="9" t="s">
        <v>176</v>
      </c>
    </row>
    <row r="9" spans="1:2">
      <c r="A9" s="3">
        <v>6</v>
      </c>
      <c r="B9" s="9" t="s">
        <v>177</v>
      </c>
    </row>
    <row r="10" spans="1:2">
      <c r="A10" s="3">
        <v>7</v>
      </c>
      <c r="B10" s="9" t="s">
        <v>178</v>
      </c>
    </row>
    <row r="11" spans="1:2">
      <c r="A11" s="3">
        <v>8</v>
      </c>
      <c r="B11" s="9" t="s">
        <v>179</v>
      </c>
    </row>
    <row r="12" spans="1:2">
      <c r="A12" s="3">
        <v>9</v>
      </c>
      <c r="B12" s="9" t="s">
        <v>180</v>
      </c>
    </row>
    <row r="13" spans="1:2">
      <c r="A13" s="3">
        <v>10</v>
      </c>
      <c r="B13" s="9" t="s">
        <v>181</v>
      </c>
    </row>
    <row r="14" spans="1:2">
      <c r="A14" s="3">
        <v>11</v>
      </c>
      <c r="B14" s="9" t="s">
        <v>182</v>
      </c>
    </row>
    <row r="15" spans="1:2">
      <c r="A15" s="3">
        <v>12</v>
      </c>
      <c r="B15" s="9" t="s">
        <v>183</v>
      </c>
    </row>
    <row r="16" spans="1:2">
      <c r="A16" s="3">
        <v>13</v>
      </c>
      <c r="B16" s="9" t="s">
        <v>184</v>
      </c>
    </row>
  </sheetData>
  <hyperlinks>
    <hyperlink ref="B4" r:id="rId1" xr:uid="{5218C3F3-1CAC-415E-B70E-557931F04ECC}"/>
    <hyperlink ref="B5" r:id="rId2" tooltip="https://conalephidalgo.edu.mx/doctos/transparencia/administracion2022/Viáticos_3er_T_ok/2_Viaticos_ALCS.pdf" display="https://conalephidalgo.edu.mx/doctos/transparencia/administracion2022/Vi%C3%A1ticos_3er_T_ok/2_Viaticos_ALCS.pdf" xr:uid="{F5ACE7A8-0EB2-48FD-95FE-182D53E0E808}"/>
    <hyperlink ref="B6" r:id="rId3" tooltip="https://conalephidalgo.edu.mx/doctos/transparencia/administracion2022/Viáticos_3er_T_ok/3_Viaticos_JGEA.pdf" display="https://conalephidalgo.edu.mx/doctos/transparencia/administracion2022/Vi%C3%A1ticos_3er_T_ok/3_Viaticos_JGEA.pdf" xr:uid="{977DE3B4-70EC-417C-B5F5-DD197B9A6018}"/>
    <hyperlink ref="B7" r:id="rId4" tooltip="https://conalephidalgo.edu.mx/doctos/transparencia/administracion2022/Viáticos_3er_T_ok/4_Viaticos_ARM.pdf" display="https://conalephidalgo.edu.mx/doctos/transparencia/administracion2022/Vi%C3%A1ticos_3er_T_ok/4_Viaticos_ARM.pdf" xr:uid="{43713C92-3320-4EB8-B91C-BFCFD0E176F0}"/>
    <hyperlink ref="B8" r:id="rId5" tooltip="https://conalephidalgo.edu.mx/doctos/transparencia/administracion2022/Viáticos_3er_T_ok/5_Viaticos_NRP.pdf" display="https://conalephidalgo.edu.mx/doctos/transparencia/administracion2022/Vi%C3%A1ticos_3er_T_ok/5_Viaticos_NRP.pdf" xr:uid="{D18B5AD5-D72F-4F17-B628-6F47C0B92580}"/>
    <hyperlink ref="B9" r:id="rId6" tooltip="https://conalephidalgo.edu.mx/doctos/transparencia/administracion2022/Viáticos_3er_T_ok/6_Viaticos_MLMP.pdf" display="https://conalephidalgo.edu.mx/doctos/transparencia/administracion2022/Vi%C3%A1ticos_3er_T_ok/6_Viaticos_MLMP.pdf" xr:uid="{6CA415C4-2E7B-4969-9C4E-219E6321985B}"/>
    <hyperlink ref="B10" r:id="rId7" tooltip="https://conalephidalgo.edu.mx/doctos/transparencia/administracion2022/Viáticos_3er_T_ok/7_Viaticos_MLMP.pdf" display="https://conalephidalgo.edu.mx/doctos/transparencia/administracion2022/Vi%C3%A1ticos_3er_T_ok/7_Viaticos_MLMP.pdf" xr:uid="{417A2D56-0751-49DE-8D4F-8965D5119BBB}"/>
    <hyperlink ref="B11" r:id="rId8" tooltip="https://conalephidalgo.edu.mx/doctos/transparencia/administracion2022/Viáticos_3er_T_ok/8_Viaticos_SMA.pdf" display="https://conalephidalgo.edu.mx/doctos/transparencia/administracion2022/Vi%C3%A1ticos_3er_T_ok/8_Viaticos_SMA.pdf" xr:uid="{9BBB85C4-6F19-4F42-9BE9-5D485753FD1E}"/>
    <hyperlink ref="B12" r:id="rId9" tooltip="https://conalephidalgo.edu.mx/doctos/transparencia/administracion2022/Viáticos_3er_T_ok/9_Viaticos_SMR.pdf" display="https://conalephidalgo.edu.mx/doctos/transparencia/administracion2022/Vi%C3%A1ticos_3er_T_ok/9_Viaticos_SMR.pdf" xr:uid="{34F06B09-4739-45A7-854E-61E23FA81AEB}"/>
    <hyperlink ref="B13" r:id="rId10" tooltip="https://conalephidalgo.edu.mx/doctos/transparencia/administracion2022/Viáticos_3er_T_ok/10_Viaticos_NRP.pdf" display="https://conalephidalgo.edu.mx/doctos/transparencia/administracion2022/Vi%C3%A1ticos_3er_T_ok/10_Viaticos_NRP.pdf" xr:uid="{9A08CFFF-9205-49FD-9E68-E2F5F8296DAE}"/>
    <hyperlink ref="B14" r:id="rId11" tooltip="https://conalephidalgo.edu.mx/doctos/transparencia/administracion2022/Viáticos_3er_T_ok/11_Viaticos_JGEA.pdf" display="https://conalephidalgo.edu.mx/doctos/transparencia/administracion2022/Vi%C3%A1ticos_3er_T_ok/11_Viaticos_JGEA.pdf" xr:uid="{9ECC95F7-C39F-4572-9EFF-F25174846118}"/>
    <hyperlink ref="B15" r:id="rId12" tooltip="https://conalephidalgo.edu.mx/doctos/transparencia/administracion2022/Viáticos_3er_T_ok/12_Viaticos_ARM.pdf" display="https://conalephidalgo.edu.mx/doctos/transparencia/administracion2022/Vi%C3%A1ticos_3er_T_ok/12_Viaticos_ARM.pdf" xr:uid="{C1E51E3B-E7FF-4ABB-A6E3-FD98D81C5379}"/>
    <hyperlink ref="B16" r:id="rId13" tooltip="https://conalephidalgo.edu.mx/doctos/transparencia/administracion2022/Viáticos_3er_T_ok/13_Viaticos_DVC.pdf" display="https://conalephidalgo.edu.mx/doctos/transparencia/administracion2022/Vi%C3%A1ticos_3er_T_ok/13_Viaticos_DVC.pdf" xr:uid="{85BB413F-4062-4ED7-B494-4926C1E25CC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LADY EVELIN  CUELLAR ARENAS</cp:lastModifiedBy>
  <dcterms:created xsi:type="dcterms:W3CDTF">2024-03-22T15:55:13Z</dcterms:created>
  <dcterms:modified xsi:type="dcterms:W3CDTF">2025-12-09T22:12:07Z</dcterms:modified>
</cp:coreProperties>
</file>