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cuments\"/>
    </mc:Choice>
  </mc:AlternateContent>
  <xr:revisionPtr revIDLastSave="0" documentId="13_ncr:1_{6138D77B-0382-435F-A106-AFD322DDFE33}" xr6:coauthVersionLast="45" xr6:coauthVersionMax="45" xr10:uidLastSave="{00000000-0000-0000-0000-000000000000}"/>
  <bookViews>
    <workbookView xWindow="-120" yWindow="-120" windowWidth="20730" windowHeight="11160" xr2:uid="{F46C2678-D904-4329-826C-0DBE7BFB240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2" i="1"/>
  <c r="C4" i="1"/>
  <c r="C5" i="1"/>
  <c r="C6" i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<sst xmlns="http://schemas.openxmlformats.org/spreadsheetml/2006/main" count="34" uniqueCount="25">
  <si>
    <t>PACHUCA (CAFETERIA).pdf</t>
  </si>
  <si>
    <t>PACHUCA (FOTOCOPIADO).pdf</t>
  </si>
  <si>
    <t>PACHUCA II (CAFETERIA).pdf</t>
  </si>
  <si>
    <t>TEPEJI (PAPELERIA Y FOTOCOPIADO).pdf</t>
  </si>
  <si>
    <t>TEPEJI DEL RIO (CAFETERIA).pdf</t>
  </si>
  <si>
    <t>TIZAYUCA (CAFETERIA).pdf</t>
  </si>
  <si>
    <t>TIZAYUCA (FOTOCOPIADO).pdf</t>
  </si>
  <si>
    <t>TULANCINGO (CAFETERIA).pdf</t>
  </si>
  <si>
    <t>TULANCINGO (FOTOCOPIADO).pdf</t>
  </si>
  <si>
    <t>VILLA DE TEZONTEPEC (CAFETERIA).pdf</t>
  </si>
  <si>
    <t>Documento</t>
  </si>
  <si>
    <t>ruta</t>
  </si>
  <si>
    <t>Liga</t>
  </si>
  <si>
    <t>http://187.188.88.222/DOCTOS/CONTRATOS/SEP19/</t>
  </si>
  <si>
    <t>http://187.188.88.222/DOCTOS/CONTRATOS/SEP19/PACHUCA (CAFETERIA).pdf</t>
  </si>
  <si>
    <t>http://187.188.88.222/DOCTOS/CONTRATOS/SEP19/PACHUCA (FOTOCOPIADO).pdf</t>
  </si>
  <si>
    <t>http://187.188.88.222/DOCTOS/CONTRATOS/SEP19/PACHUCA II (CAFETERIA).pdf</t>
  </si>
  <si>
    <t>http://187.188.88.222/DOCTOS/CONTRATOS/SEP19/TEPEJI (PAPELERIA Y FOTOCOPIADO).pdf</t>
  </si>
  <si>
    <t>http://187.188.88.222/DOCTOS/CONTRATOS/SEP19/TEPEJI DEL RIO (CAFETERIA).pdf</t>
  </si>
  <si>
    <t>http://187.188.88.222/DOCTOS/CONTRATOS/SEP19/TIZAYUCA (CAFETERIA).pdf</t>
  </si>
  <si>
    <t>http://187.188.88.222/DOCTOS/CONTRATOS/SEP19/TIZAYUCA (FOTOCOPIADO).pdf</t>
  </si>
  <si>
    <t>http://187.188.88.222/DOCTOS/CONTRATOS/SEP19/TULANCINGO (CAFETERIA).pdf</t>
  </si>
  <si>
    <t>http://187.188.88.222/DOCTOS/CONTRATOS/SEP19/TULANCINGO (FOTOCOPIADO).pdf</t>
  </si>
  <si>
    <t>http://187.188.88.222/DOCTOS/CONTRATOS/SEP19/VILLA DE TEZONTEPEC (CAFETERIA).pdf</t>
  </si>
  <si>
    <t>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</si>
</sst>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7.188.88.222/DOCTOS/CONTRATOS/SEP19/TIZAYUCA%20(CAFETERIA).pdf" TargetMode="External"/><Relationship Id="rId3" Type="http://schemas.openxmlformats.org/officeDocument/2006/relationships/hyperlink" Target="http://187.188.88.222/DOCTOS/CONTRATOS/SEP19/PACHUCA%20(CAFETERIA).pdf" TargetMode="External"/><Relationship Id="rId7" Type="http://schemas.openxmlformats.org/officeDocument/2006/relationships/hyperlink" Target="http://187.188.88.222/DOCTOS/CONTRATOS/SEP19/TEPEJI%20DEL%20RIO%20(CAFETERIA).pdf" TargetMode="External"/><Relationship Id="rId12" Type="http://schemas.openxmlformats.org/officeDocument/2006/relationships/hyperlink" Target="http://187.188.88.222/DOCTOS/CONTRATOS/SEP19/TIZAYUCA%20(FOTOCOPIADO).pdf" TargetMode="External"/><Relationship Id="rId2" Type="http://schemas.openxmlformats.org/officeDocument/2006/relationships/hyperlink" Target="http://187.188.88.222/DOCTOS/CONTRATOS/SEP19/" TargetMode="External"/><Relationship Id="rId1" Type="http://schemas.openxmlformats.org/officeDocument/2006/relationships/hyperlink" Target="http://187.188.88.222/DOCTOS/CONTRATOS/SEP19/" TargetMode="External"/><Relationship Id="rId6" Type="http://schemas.openxmlformats.org/officeDocument/2006/relationships/hyperlink" Target="http://187.188.88.222/DOCTOS/CONTRATOS/SEP19/TEPEJI%20(PAPELERIA%20Y%20FOTOCOPIADO).pdf" TargetMode="External"/><Relationship Id="rId11" Type="http://schemas.openxmlformats.org/officeDocument/2006/relationships/hyperlink" Target="http://187.188.88.222/DOCTOS/CONTRATOS/SEP19/VILLA%20DE%20TEZONTEPEC%20(CAFETERIA).pdf" TargetMode="External"/><Relationship Id="rId5" Type="http://schemas.openxmlformats.org/officeDocument/2006/relationships/hyperlink" Target="http://187.188.88.222/DOCTOS/CONTRATOS/SEP19/PACHUCA%20II%20(CAFETERIA).pdf" TargetMode="External"/><Relationship Id="rId10" Type="http://schemas.openxmlformats.org/officeDocument/2006/relationships/hyperlink" Target="http://187.188.88.222/DOCTOS/CONTRATOS/SEP19/TULANCINGO%20(FOTOCOPIADO).pdf" TargetMode="External"/><Relationship Id="rId4" Type="http://schemas.openxmlformats.org/officeDocument/2006/relationships/hyperlink" Target="http://187.188.88.222/DOCTOS/CONTRATOS/SEP19/PACHUCA%20(FOTOCOPIADO).pdf" TargetMode="External"/><Relationship Id="rId9" Type="http://schemas.openxmlformats.org/officeDocument/2006/relationships/hyperlink" Target="http://187.188.88.222/DOCTOS/CONTRATOS/SEP19/TULANCINGO%20(CAFETERI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2B907-A863-4629-80FF-848464D3ECEF}">
  <dimension ref="A1:D11"/>
  <sheetViews>
    <sheetView tabSelected="1" workbookViewId="0">
      <selection activeCell="G20" sqref="G20"/>
    </sheetView>
  </sheetViews>
  <sheetFormatPr baseColWidth="10" defaultRowHeight="15" x14ac:dyDescent="0.25"/>
  <cols>
    <col min="1" max="1" width="37" bestFit="1" customWidth="1"/>
    <col min="2" max="2" width="47.42578125" hidden="1" customWidth="1"/>
    <col min="3" max="3" width="71.42578125" hidden="1" customWidth="1"/>
    <col min="4" max="4" width="83.7109375" bestFit="1" customWidth="1"/>
  </cols>
  <sheetData>
    <row r="1" spans="1:4" x14ac:dyDescent="0.25">
      <c r="A1" t="s">
        <v>10</v>
      </c>
      <c r="B1" t="s">
        <v>11</v>
      </c>
      <c r="C1" t="s">
        <v>12</v>
      </c>
      <c r="D1" t="s">
        <v>24</v>
      </c>
    </row>
    <row r="2" spans="1:4" x14ac:dyDescent="0.25">
      <c r="A2" t="s">
        <v>0</v>
      </c>
      <c r="B2" s="1" t="s">
        <v>13</v>
      </c>
      <c r="C2" t="str">
        <f>CONCATENATE(B2,A2)</f>
        <v>http://187.188.88.222/DOCTOS/CONTRATOS/SEP19/PACHUCA (CAFETERIA).pdf</v>
      </c>
      <c r="D2" s="1" t="s">
        <v>14</v>
      </c>
    </row>
    <row r="3" spans="1:4" x14ac:dyDescent="0.25">
      <c r="A3" t="s">
        <v>1</v>
      </c>
      <c r="B3" s="1" t="s">
        <v>13</v>
      </c>
      <c r="C3" t="str">
        <f>CONCATENATE(B3,A3)</f>
        <v>http://187.188.88.222/DOCTOS/CONTRATOS/SEP19/PACHUCA (FOTOCOPIADO).pdf</v>
      </c>
      <c r="D3" s="1" t="s">
        <v>15</v>
      </c>
    </row>
    <row r="4" spans="1:4" x14ac:dyDescent="0.25">
      <c r="A4" t="s">
        <v>2</v>
      </c>
      <c r="B4" s="1" t="s">
        <v>13</v>
      </c>
      <c r="C4" t="str">
        <f t="shared" ref="C3:C11" si="0">CONCATENATE(B4,A4)</f>
        <v>http://187.188.88.222/DOCTOS/CONTRATOS/SEP19/PACHUCA II (CAFETERIA).pdf</v>
      </c>
      <c r="D4" s="1" t="s">
        <v>16</v>
      </c>
    </row>
    <row r="5" spans="1:4" x14ac:dyDescent="0.25">
      <c r="A5" t="s">
        <v>3</v>
      </c>
      <c r="B5" s="1" t="s">
        <v>13</v>
      </c>
      <c r="C5" t="str">
        <f t="shared" si="0"/>
        <v>http://187.188.88.222/DOCTOS/CONTRATOS/SEP19/TEPEJI (PAPELERIA Y FOTOCOPIADO).pdf</v>
      </c>
      <c r="D5" s="1" t="s">
        <v>17</v>
      </c>
    </row>
    <row r="6" spans="1:4" x14ac:dyDescent="0.25">
      <c r="A6" t="s">
        <v>4</v>
      </c>
      <c r="B6" s="1" t="s">
        <v>13</v>
      </c>
      <c r="C6" t="str">
        <f t="shared" si="0"/>
        <v>http://187.188.88.222/DOCTOS/CONTRATOS/SEP19/TEPEJI DEL RIO (CAFETERIA).pdf</v>
      </c>
      <c r="D6" s="1" t="s">
        <v>18</v>
      </c>
    </row>
    <row r="7" spans="1:4" x14ac:dyDescent="0.25">
      <c r="A7" t="s">
        <v>5</v>
      </c>
      <c r="B7" s="1" t="s">
        <v>13</v>
      </c>
      <c r="C7" t="str">
        <f t="shared" si="0"/>
        <v>http://187.188.88.222/DOCTOS/CONTRATOS/SEP19/TIZAYUCA (CAFETERIA).pdf</v>
      </c>
      <c r="D7" s="1" t="s">
        <v>19</v>
      </c>
    </row>
    <row r="8" spans="1:4" x14ac:dyDescent="0.25">
      <c r="A8" t="s">
        <v>6</v>
      </c>
      <c r="B8" s="1" t="s">
        <v>13</v>
      </c>
      <c r="C8" t="str">
        <f t="shared" si="0"/>
        <v>http://187.188.88.222/DOCTOS/CONTRATOS/SEP19/TIZAYUCA (FOTOCOPIADO).pdf</v>
      </c>
      <c r="D8" s="1" t="s">
        <v>20</v>
      </c>
    </row>
    <row r="9" spans="1:4" x14ac:dyDescent="0.25">
      <c r="A9" t="s">
        <v>7</v>
      </c>
      <c r="B9" s="1" t="s">
        <v>13</v>
      </c>
      <c r="C9" t="str">
        <f t="shared" si="0"/>
        <v>http://187.188.88.222/DOCTOS/CONTRATOS/SEP19/TULANCINGO (CAFETERIA).pdf</v>
      </c>
      <c r="D9" s="1" t="s">
        <v>21</v>
      </c>
    </row>
    <row r="10" spans="1:4" x14ac:dyDescent="0.25">
      <c r="A10" t="s">
        <v>8</v>
      </c>
      <c r="B10" s="1" t="s">
        <v>13</v>
      </c>
      <c r="C10" t="str">
        <f t="shared" si="0"/>
        <v>http://187.188.88.222/DOCTOS/CONTRATOS/SEP19/TULANCINGO (FOTOCOPIADO).pdf</v>
      </c>
      <c r="D10" s="1" t="s">
        <v>22</v>
      </c>
    </row>
    <row r="11" spans="1:4" x14ac:dyDescent="0.25">
      <c r="A11" t="s">
        <v>9</v>
      </c>
      <c r="B11" s="1" t="s">
        <v>13</v>
      </c>
      <c r="C11" t="str">
        <f t="shared" si="0"/>
        <v>http://187.188.88.222/DOCTOS/CONTRATOS/SEP19/VILLA DE TEZONTEPEC (CAFETERIA).pdf</v>
      </c>
      <c r="D11" s="1" t="s">
        <v>23</v>
      </c>
    </row>
  </sheetData>
  <hyperlinks>
    <hyperlink ref="B2" r:id="rId1" xr:uid="{254C82AD-B6B5-48B6-9F71-3C678D903CA4}"/>
    <hyperlink ref="B3:B11" r:id="rId2" display="http://187.188.88.222/DOCTOS/CONTRATOS/SEP19/" xr:uid="{8C1EE4D2-5502-436A-B0C3-857FDD3E7EE7}"/>
    <hyperlink ref="D2" r:id="rId3" xr:uid="{973F7F6D-18E5-4AC3-B23E-6EA8E1F33184}"/>
    <hyperlink ref="D3" r:id="rId4" xr:uid="{3B7922CC-4150-468D-85F7-CA3298A6A9D8}"/>
    <hyperlink ref="D4" r:id="rId5" xr:uid="{63BA2073-8586-4EDB-A372-4B1A9C278F53}"/>
    <hyperlink ref="D5" r:id="rId6" xr:uid="{3BBC3097-1B11-40DF-AACB-ECDA3F544C75}"/>
    <hyperlink ref="D6" r:id="rId7" xr:uid="{2F394A60-0C7F-4F8E-8213-C1E45894D6EB}"/>
    <hyperlink ref="D7" r:id="rId8" xr:uid="{00394946-4B38-4D07-A0A1-8115C4C69108}"/>
    <hyperlink ref="D9" r:id="rId9" xr:uid="{D4A3CB8E-B203-4EBF-8F76-9520CB4A5B5C}"/>
    <hyperlink ref="D10" r:id="rId10" xr:uid="{EECAA35C-427D-4FAF-BBB5-418F28724FA4}"/>
    <hyperlink ref="D11" r:id="rId11" xr:uid="{CC91376C-E63E-4BC1-BB6B-1B3D3E9F581C}"/>
    <hyperlink ref="D8" r:id="rId12" xr:uid="{681983C9-A061-4B18-8F15-FFC5E30DED2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Sub_inf</dc:creator>
  <cp:lastModifiedBy>Sub_inf</cp:lastModifiedBy>
  <dcterms:created xsi:type="dcterms:W3CDTF">2019-10-02T21:53:01Z</dcterms:created>
  <dcterms:modified xsi:type="dcterms:W3CDTF">2019-10-02T21:56:43Z</dcterms:modified>
</cp:coreProperties>
</file>