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F:\SUSANA ENCARNACION\FRACCIONES ART. 69\2024\Segundo trimestre 24\Formación Técnica\"/>
    </mc:Choice>
  </mc:AlternateContent>
  <xr:revisionPtr revIDLastSave="0" documentId="8_{AD435F52-43E8-4C14-920D-C6CF9C30E01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0"/>
</workbook>
</file>

<file path=xl/sharedStrings.xml><?xml version="1.0" encoding="utf-8"?>
<sst xmlns="http://schemas.openxmlformats.org/spreadsheetml/2006/main" count="821" uniqueCount="343">
  <si>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</si>
  <si>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</si>
  <si>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</si>
  <si>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</si>
  <si>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</si>
  <si>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</si>
  <si>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</si>
  <si>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</si>
  <si>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</si>
  <si>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</si>
  <si>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</si>
  <si>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</si>
  <si>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</si>
  <si>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</si>
  <si>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</si>
  <si>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</si>
  <si>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</si>
  <si>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</si>
  <si>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</si>
  <si>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</si>
  <si>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</si>
  <si>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</si>
  <si>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</si>
  <si>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</si>
  <si>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</si>
  <si>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</si>
  <si>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</si>
  <si>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</si>
  <si>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</si>
  <si>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</si>
  <si>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</si>
  <si>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</si>
  <si>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</si>
  <si>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</si>
  <si>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</si>
  <si>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</si>
  <si>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</si>
  <si>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</si>
  <si>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</si>
  <si>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</si>
  <si>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</si>
  <si>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</si>
  <si>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</si>
  <si>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</si>
  <si>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</si>
  <si>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</si>
  <si>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</si>
  <si>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</si>
  <si>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</si>
  <si>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</si>
  <si>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</si>
  <si>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</si>
  <si>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</si>
  <si>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</si>
  <si>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</si>
  <si>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</si>
  <si>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</si>
  <si>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</si>
  <si>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</si>
  <si>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</si>
  <si>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</si>
  <si>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</si>
  <si>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</si>
  <si>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</si>
  <si>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</si>
  <si>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</si>
  <si>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</si>
  <si>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</si>
  <si>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</si>
  <si>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</si>
  <si>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</si>
  <si>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</si>
  <si>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</si>
  <si>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</si>
  <si>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</si>
  <si>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</si>
  <si>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</si>
  <si>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</si>
  <si>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</si>
  <si>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</si>
  <si>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</si>
  <si>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</si>
  <si>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</si>
  <si>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</si>
  <si>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</si>
  <si>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</si>
  <si>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</si>
  <si>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</si>
  <si>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</si>
  <si>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</si>
  <si>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</si>
  <si>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</si>
  <si>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</si>
  <si>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</si>
  <si>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</si>
  <si>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</si>
  <si>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</si>
  <si>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</si>
  <si>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</si>
  <si>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</si>
  <si>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</si>
  <si>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</si>
  <si>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</si>
  <si>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</si>
  <si>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</si>
  <si>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</si>
  <si>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</si>
  <si>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</si>
  <si>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</si>
  <si>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</si>
  <si>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</si>
  <si>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</si>
  <si>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</si>
  <si>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</si>
  <si>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</si>
  <si>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</si>
  <si>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</si>
  <si>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</si>
  <si>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</si>
  <si>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</si>
  <si>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</si>
  <si>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</si>
  <si>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</si>
  <si>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</si>
  <si>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</si>
  <si>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</si>
  <si>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</si>
  <si>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</si>
  <si>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</si>
  <si>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</si>
  <si>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</si>
  <si>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</si>
  <si>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</si>
  <si>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</si>
  <si>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</si>
  <si>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</si>
  <si>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</si>
  <si>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</si>
  <si>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</si>
  <si>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</si>
  <si>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</si>
  <si>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</si>
  <si>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</si>
  <si>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</si>
  <si>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</si>
  <si>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</si>
  <si>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</si>
  <si>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</si>
  <si>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</si>
  <si>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</si>
  <si>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</si>
  <si>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</si>
  <si>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</si>
  <si>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</si>
  <si>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</si>
  <si>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</si>
  <si>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</si>
  <si>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</si>
  <si>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</si>
  <si>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</si>
  <si>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</si>
  <si>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</si>
  <si>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</si>
  <si>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</si>
  <si>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</si>
  <si>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</si>
  <si>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</si>
  <si>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</si>
  <si>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</si>
  <si>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</si>
  <si>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</si>
  <si>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</si>
  <si>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</si>
  <si>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</si>
  <si>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</si>
  <si>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</si>
  <si>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</si>
  <si>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</si>
  <si>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</si>
  <si>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</si>
  <si>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</si>
  <si>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</si>
  <si>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</si>
  <si>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</si>
  <si>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</si>
  <si>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</si>
  <si>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</si>
  <si>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</si>
  <si>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</si>
  <si>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</si>
  <si>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</si>
  <si>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</si>
  <si>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</si>
  <si>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</si>
  <si>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</si>
  <si>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</si>
  <si>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</si>
  <si>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</si>
  <si>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</si>
  <si>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</si>
  <si>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</si>
  <si>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</si>
  <si>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</si>
  <si>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</si>
  <si>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</si>
  <si>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</si>
  <si>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</si>
  <si>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</si>
  <si>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</si>
  <si>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</si>
  <si>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</si>
  <si>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</si>
  <si>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</si>
  <si>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</si>
  <si>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</si>
  <si>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</si>
  <si>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</si>
  <si>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</si>
  <si>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</si>
  <si>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</si>
  <si>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</si>
  <si>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</si>
  <si>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</si>
  <si>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</si>
  <si>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</si>
  <si>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</si>
  <si>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</si>
  <si>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</si>
  <si>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</si>
  <si>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</si>
  <si>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</si>
  <si>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</si>
  <si>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</si>
  <si>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</si>
  <si>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</si>
  <si>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</si>
  <si>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</si>
  <si>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</si>
  <si>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</si>
  <si>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</si>
  <si>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</si>
  <si>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</si>
  <si>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</si>
  <si>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</si>
  <si>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</si>
  <si>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</si>
  <si>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</si>
  <si>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</si>
  <si>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</si>
  <si>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</si>
  <si>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</si>
  <si>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</si>
  <si>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</si>
  <si>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</si>
  <si>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</si>
  <si>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</si>
  <si>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</si>
  <si>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</si>
  <si>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</si>
  <si>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</si>
  <si>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</si>
  <si>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</si>
  <si>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</si>
  <si>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</si>
  <si>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</si>
  <si>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</si>
  <si>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</si>
  <si>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</si>
  <si>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</si>
  <si>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</si>
  <si>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</si>
  <si>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</si>
  <si>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</si>
  <si>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</si>
  <si>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</si>
  <si>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</si>
  <si>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</si>
  <si>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</si>
  <si>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</si>
  <si>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</si>
  <si>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</si>
  <si>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</si>
  <si>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</si>
  <si>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</si>
  <si>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</si>
  <si>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</si>
  <si>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</si>
  <si>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</si>
  <si>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</si>
  <si>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</si>
  <si>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</si>
  <si>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No se coloca hipervínculo en el campo de requistos y formatos del trámite ya que se realiza de manera presencial. Asi mismo no se tienen derechos de usuario e informacion adicional al trámite, por ello no se colocan datos.</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</si>
  <si>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</si>
  <si>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</si>
  <si>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</si>
  <si>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</si>
  <si>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</si>
  <si>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</si>
  <si>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</si>
  <si>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</si>
  <si>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</si>
  <si>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</si>
  <si>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</si>
  <si>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</si>
  <si>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</si>
  <si>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</si>
  <si>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</si>
  <si>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</si>
  <si>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</si>
  <si>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</si>
  <si>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</si>
  <si>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</si>
  <si>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</si>
  <si>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</si>
  <si>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</si>
  <si>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</si>
  <si>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</si>
  <si>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</si>
  <si>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</si>
  <si>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</si>
  <si>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</si>
  <si>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</si>
  <si>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</si>
  <si>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</si>
  <si>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</si>
  <si>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</si>
  <si>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</si>
  <si>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</si>
  <si>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</si>
  <si>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</si>
  <si>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</si>
  <si>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</si>
  <si>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</si>
  <si>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</si>
  <si>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</si>
  <si>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Asi mismo no se tienen derechos de usuario e informacion adicional al trámite, por ello no se colocan datos.</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</si>
  <si>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</si>
  <si>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</si>
  <si>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</si>
  <si>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</si>
  <si>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</si>
  <si>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Cuotas y Tarifas  del  "Colegio de Educación Profesional Técnica del Estado de Hidalgo" Para el Ejercicio Fiscal del Año 2024. Publicado en el Diario Oficial del Estado de Hidalgo.</t>
  </si>
  <si>
    <t>http://www.conalephidalgo.edu.mx/doctos/transparencia/2024/ftec/SOLICITUD%20DE-REPOSICION-DE-CERTIFICADO-2024.pdf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</si>
</sst>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xf numFmtId="0" fontId="2" fillId="4" borderId="0" xfId="0" applyFont="1" applyFill="1" applyBorder="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120.1406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3.140625" customWidth="1"/>
  </cols>
  <sheetData>
    <row r="1" spans="1:28" hidden="1" x14ac:dyDescent="0.25">
      <c r="A1" t="s">
        <v>0</v>
      </c>
    </row>
    <row r="2" spans="1:28" x14ac:dyDescent="0.25">
      <c r="A2" s="25" t="s">
        <v>1</v>
      </c>
      <c r="B2" s="26"/>
      <c r="C2" s="26"/>
      <c r="D2" s="25" t="s">
        <v>2</v>
      </c>
      <c r="E2" s="26"/>
      <c r="F2" s="26"/>
      <c r="G2" s="28" t="s">
        <v>3</v>
      </c>
      <c r="H2" s="29"/>
      <c r="I2" s="29"/>
      <c r="J2" s="29"/>
      <c r="K2" s="29"/>
      <c r="L2" s="29"/>
      <c r="M2" s="29"/>
      <c r="N2" s="29"/>
      <c r="O2" s="29"/>
      <c r="P2" s="29"/>
      <c r="Q2" s="29"/>
      <c r="R2" s="29"/>
      <c r="S2" s="29"/>
      <c r="T2" s="29"/>
      <c r="U2" s="29"/>
      <c r="V2" s="29"/>
      <c r="W2" s="29"/>
      <c r="X2" s="29"/>
      <c r="Y2" s="29"/>
      <c r="Z2" s="29"/>
      <c r="AA2" s="29"/>
      <c r="AB2" s="29"/>
    </row>
    <row r="3" spans="1:28" x14ac:dyDescent="0.25">
      <c r="A3" s="27" t="s">
        <v>4</v>
      </c>
      <c r="B3" s="26"/>
      <c r="C3" s="26"/>
      <c r="D3" s="27" t="s">
        <v>5</v>
      </c>
      <c r="E3" s="26"/>
      <c r="F3" s="26"/>
      <c r="G3" s="30" t="s">
        <v>6</v>
      </c>
      <c r="H3" s="31"/>
      <c r="I3" s="31"/>
      <c r="J3" s="31"/>
      <c r="K3" s="31"/>
      <c r="L3" s="31"/>
      <c r="M3" s="31"/>
      <c r="N3" s="31"/>
      <c r="O3" s="31"/>
      <c r="P3" s="31"/>
      <c r="Q3" s="31"/>
      <c r="R3" s="31"/>
      <c r="S3" s="31"/>
      <c r="T3" s="31"/>
      <c r="U3" s="31"/>
      <c r="V3" s="31"/>
      <c r="W3" s="31"/>
      <c r="X3" s="31"/>
      <c r="Y3" s="31"/>
      <c r="Z3" s="31"/>
      <c r="AA3" s="31"/>
      <c r="AB3" s="31"/>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5" t="s">
        <v>42</v>
      </c>
      <c r="B6" s="26"/>
      <c r="C6" s="26"/>
      <c r="D6" s="26"/>
      <c r="E6" s="26"/>
      <c r="F6" s="26"/>
      <c r="G6" s="26"/>
      <c r="H6" s="26"/>
      <c r="I6" s="26"/>
      <c r="J6" s="26"/>
      <c r="K6" s="26"/>
      <c r="L6" s="26"/>
      <c r="M6" s="26"/>
      <c r="N6" s="26"/>
      <c r="O6" s="26"/>
      <c r="P6" s="26"/>
      <c r="Q6" s="26"/>
      <c r="R6" s="26"/>
      <c r="S6" s="26"/>
      <c r="T6" s="26"/>
      <c r="U6" s="26"/>
      <c r="V6" s="26"/>
      <c r="W6" s="26"/>
      <c r="X6" s="26"/>
      <c r="Y6" s="26"/>
      <c r="Z6" s="26"/>
      <c r="AA6" s="26"/>
      <c r="AB6" s="26"/>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x14ac:dyDescent="0.25">
      <c r="A8" s="3">
        <v>2024</v>
      </c>
      <c r="B8" s="4">
        <v>45383</v>
      </c>
      <c r="C8" s="4">
        <v>45473</v>
      </c>
      <c r="D8" s="5" t="s">
        <v>262</v>
      </c>
      <c r="E8" s="6" t="s">
        <v>263</v>
      </c>
      <c r="F8" s="3" t="s">
        <v>264</v>
      </c>
      <c r="G8" s="3" t="s">
        <v>265</v>
      </c>
      <c r="H8" s="7"/>
      <c r="I8" s="6" t="s">
        <v>266</v>
      </c>
      <c r="J8" s="7"/>
      <c r="K8" s="4">
        <v>45379</v>
      </c>
      <c r="L8" s="3" t="s">
        <v>267</v>
      </c>
      <c r="M8" s="3" t="s">
        <v>268</v>
      </c>
      <c r="N8" s="3" t="s">
        <v>268</v>
      </c>
      <c r="O8" s="3" t="s">
        <v>269</v>
      </c>
      <c r="P8" s="3">
        <v>1</v>
      </c>
      <c r="Q8" s="3" t="s">
        <v>327</v>
      </c>
      <c r="R8" s="6" t="s">
        <v>341</v>
      </c>
      <c r="S8" s="3">
        <v>1</v>
      </c>
      <c r="T8" s="6" t="s">
        <v>274</v>
      </c>
      <c r="U8" s="7"/>
      <c r="V8" s="7"/>
      <c r="W8" s="3">
        <v>1</v>
      </c>
      <c r="X8" s="3">
        <v>1</v>
      </c>
      <c r="Y8" s="15" t="s">
        <v>336</v>
      </c>
      <c r="Z8" s="3" t="s">
        <v>270</v>
      </c>
      <c r="AA8" s="4">
        <v>45483</v>
      </c>
      <c r="AB8" s="10" t="s">
        <v>291</v>
      </c>
    </row>
    <row r="9" spans="1:28" ht="121.5" x14ac:dyDescent="0.25">
      <c r="A9" s="3">
        <v>2024</v>
      </c>
      <c r="B9" s="4">
        <v>45383</v>
      </c>
      <c r="C9" s="4">
        <v>45473</v>
      </c>
      <c r="D9" s="5" t="s">
        <v>271</v>
      </c>
      <c r="E9" s="8" t="s">
        <v>272</v>
      </c>
      <c r="F9" s="3" t="s">
        <v>264</v>
      </c>
      <c r="G9" s="3" t="s">
        <v>265</v>
      </c>
      <c r="H9" s="7"/>
      <c r="I9" s="6" t="s">
        <v>273</v>
      </c>
      <c r="J9" s="7"/>
      <c r="K9" s="4">
        <v>45379</v>
      </c>
      <c r="L9" s="3" t="s">
        <v>267</v>
      </c>
      <c r="M9" s="3" t="s">
        <v>267</v>
      </c>
      <c r="N9" s="3" t="s">
        <v>267</v>
      </c>
      <c r="O9" s="3" t="s">
        <v>269</v>
      </c>
      <c r="P9" s="3">
        <v>1</v>
      </c>
      <c r="Q9" s="3">
        <v>60</v>
      </c>
      <c r="R9" s="6" t="s">
        <v>341</v>
      </c>
      <c r="S9" s="3">
        <v>1</v>
      </c>
      <c r="T9" s="6" t="s">
        <v>274</v>
      </c>
      <c r="U9" s="7"/>
      <c r="V9" s="7"/>
      <c r="W9" s="3">
        <v>1</v>
      </c>
      <c r="X9" s="3">
        <v>1</v>
      </c>
      <c r="Y9" s="15" t="s">
        <v>337</v>
      </c>
      <c r="Z9" s="3" t="s">
        <v>270</v>
      </c>
      <c r="AA9" s="4">
        <v>45483</v>
      </c>
      <c r="AB9" s="10" t="s">
        <v>291</v>
      </c>
    </row>
    <row r="10" spans="1:28" ht="148.5" x14ac:dyDescent="0.25">
      <c r="A10" s="3">
        <v>2024</v>
      </c>
      <c r="B10" s="4">
        <v>45383</v>
      </c>
      <c r="C10" s="4">
        <v>45473</v>
      </c>
      <c r="D10" s="9" t="s">
        <v>275</v>
      </c>
      <c r="E10" s="8" t="s">
        <v>276</v>
      </c>
      <c r="F10" s="6" t="s">
        <v>277</v>
      </c>
      <c r="G10" s="3" t="s">
        <v>265</v>
      </c>
      <c r="H10" s="7"/>
      <c r="I10" s="10" t="s">
        <v>278</v>
      </c>
      <c r="J10" s="7"/>
      <c r="K10" s="4">
        <v>45379</v>
      </c>
      <c r="L10" s="3" t="s">
        <v>268</v>
      </c>
      <c r="M10" s="3" t="s">
        <v>268</v>
      </c>
      <c r="N10" s="3" t="s">
        <v>268</v>
      </c>
      <c r="O10" s="3" t="s">
        <v>269</v>
      </c>
      <c r="P10" s="3">
        <v>1</v>
      </c>
      <c r="Q10" s="3" t="s">
        <v>328</v>
      </c>
      <c r="R10" s="6" t="s">
        <v>341</v>
      </c>
      <c r="S10" s="3">
        <v>1</v>
      </c>
      <c r="T10" s="6" t="s">
        <v>274</v>
      </c>
      <c r="U10" s="7"/>
      <c r="V10" s="7"/>
      <c r="W10" s="3">
        <v>1</v>
      </c>
      <c r="X10" s="3">
        <v>1</v>
      </c>
      <c r="Y10" s="15" t="s">
        <v>338</v>
      </c>
      <c r="Z10" s="3" t="s">
        <v>270</v>
      </c>
      <c r="AA10" s="4">
        <v>45483</v>
      </c>
      <c r="AB10" s="10" t="s">
        <v>291</v>
      </c>
    </row>
    <row r="11" spans="1:28" ht="283.5" x14ac:dyDescent="0.25">
      <c r="A11" s="3">
        <v>2024</v>
      </c>
      <c r="B11" s="4">
        <v>45383</v>
      </c>
      <c r="C11" s="4">
        <v>45473</v>
      </c>
      <c r="D11" s="9" t="s">
        <v>279</v>
      </c>
      <c r="E11" s="8" t="s">
        <v>280</v>
      </c>
      <c r="F11" s="6" t="s">
        <v>281</v>
      </c>
      <c r="G11" s="3" t="s">
        <v>265</v>
      </c>
      <c r="H11" s="11"/>
      <c r="I11" s="12" t="s">
        <v>282</v>
      </c>
      <c r="J11" s="11" t="s">
        <v>342</v>
      </c>
      <c r="K11" s="4">
        <v>45379</v>
      </c>
      <c r="L11" s="3" t="s">
        <v>283</v>
      </c>
      <c r="M11" s="13" t="s">
        <v>267</v>
      </c>
      <c r="N11" s="3" t="s">
        <v>267</v>
      </c>
      <c r="O11" s="3" t="s">
        <v>284</v>
      </c>
      <c r="P11" s="3">
        <v>1</v>
      </c>
      <c r="Q11" s="3" t="s">
        <v>328</v>
      </c>
      <c r="R11" s="9" t="s">
        <v>341</v>
      </c>
      <c r="S11" s="3">
        <v>1</v>
      </c>
      <c r="T11" s="6" t="s">
        <v>274</v>
      </c>
      <c r="U11" s="7"/>
      <c r="V11" s="7"/>
      <c r="W11" s="3">
        <v>1</v>
      </c>
      <c r="X11" s="3">
        <v>1</v>
      </c>
      <c r="Y11" s="15" t="s">
        <v>339</v>
      </c>
      <c r="Z11" s="3" t="s">
        <v>270</v>
      </c>
      <c r="AA11" s="4">
        <v>45483</v>
      </c>
      <c r="AB11" s="10" t="s">
        <v>335</v>
      </c>
    </row>
    <row r="12" spans="1:28" ht="121.5" x14ac:dyDescent="0.25">
      <c r="A12" s="3">
        <v>2024</v>
      </c>
      <c r="B12" s="4">
        <v>45383</v>
      </c>
      <c r="C12" s="4">
        <v>45473</v>
      </c>
      <c r="D12" s="5" t="s">
        <v>285</v>
      </c>
      <c r="E12" s="14" t="s">
        <v>286</v>
      </c>
      <c r="F12" s="5" t="s">
        <v>287</v>
      </c>
      <c r="G12" s="9" t="s">
        <v>265</v>
      </c>
      <c r="H12" s="7"/>
      <c r="I12" s="9" t="s">
        <v>288</v>
      </c>
      <c r="J12" s="7"/>
      <c r="K12" s="4">
        <v>45379</v>
      </c>
      <c r="L12" s="5" t="s">
        <v>289</v>
      </c>
      <c r="M12" s="3" t="s">
        <v>290</v>
      </c>
      <c r="N12" s="3" t="s">
        <v>289</v>
      </c>
      <c r="O12" s="5" t="s">
        <v>289</v>
      </c>
      <c r="P12" s="3">
        <v>1</v>
      </c>
      <c r="Q12" s="5">
        <v>100</v>
      </c>
      <c r="R12" s="9" t="s">
        <v>341</v>
      </c>
      <c r="S12" s="3">
        <v>1</v>
      </c>
      <c r="T12" s="6" t="s">
        <v>274</v>
      </c>
      <c r="U12" s="7"/>
      <c r="V12" s="7"/>
      <c r="W12" s="5">
        <v>1</v>
      </c>
      <c r="X12" s="5">
        <v>1</v>
      </c>
      <c r="Y12" s="15" t="s">
        <v>340</v>
      </c>
      <c r="Z12" s="3" t="s">
        <v>270</v>
      </c>
      <c r="AA12" s="4">
        <v>45483</v>
      </c>
      <c r="AB12" s="10" t="s">
        <v>291</v>
      </c>
    </row>
  </sheetData>
  <mergeCells count="6">
    <mergeCell ref="A6:AB6"/>
    <mergeCell ref="A2:C2"/>
    <mergeCell ref="D2:F2"/>
    <mergeCell ref="A3:C3"/>
    <mergeCell ref="D3:F3"/>
    <mergeCell ref="G2:AB2"/>
  </mergeCells>
  <hyperlinks>
    <hyperlink ref="Y12" r:id="rId1" xr:uid="{0B396DD4-2AFC-4736-B51C-6B9F53E6A753}"/>
    <hyperlink ref="J11" r:id="rId2" xr:uid="{DB908062-8C1F-4B4C-8DD4-72E68C2E1A75}"/>
    <hyperlink ref="Y8" r:id="rId3" xr:uid="{3F29685B-A7E0-4E99-AE5E-C88069E3F83B}"/>
    <hyperlink ref="Y9" r:id="rId4" xr:uid="{8F9E0CEC-D577-4B0E-B305-DE423D3D6F11}"/>
    <hyperlink ref="Y10" r:id="rId5" xr:uid="{DFBE0CAC-22B9-4560-85D2-F083D3F0A925}"/>
    <hyperlink ref="Y11" r:id="rId6" xr:uid="{90AF1412-207A-41C9-8BC6-80EFE439169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x14ac:dyDescent="0.25">
      <c r="A4" s="7">
        <v>1</v>
      </c>
      <c r="B4" s="7" t="s">
        <v>321</v>
      </c>
      <c r="C4" s="21" t="s">
        <v>322</v>
      </c>
      <c r="D4" s="7" t="s">
        <v>109</v>
      </c>
      <c r="E4" s="7" t="s">
        <v>323</v>
      </c>
      <c r="F4" s="7" t="s">
        <v>324</v>
      </c>
      <c r="G4" s="7" t="s">
        <v>294</v>
      </c>
      <c r="H4" s="7" t="s">
        <v>140</v>
      </c>
      <c r="I4" s="7" t="s">
        <v>295</v>
      </c>
      <c r="J4" s="23">
        <v>130520001</v>
      </c>
      <c r="K4" s="22" t="s">
        <v>325</v>
      </c>
      <c r="L4" s="22">
        <v>20</v>
      </c>
      <c r="M4" s="22" t="s">
        <v>317</v>
      </c>
      <c r="N4" s="22">
        <v>13</v>
      </c>
      <c r="O4" s="22" t="s">
        <v>194</v>
      </c>
      <c r="P4" s="22">
        <v>42160</v>
      </c>
      <c r="Q4" s="22" t="s">
        <v>298</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B1A5ACE4-36B0-424F-A30A-9233518E2F81}">
      <formula1>Tabla_350725</formula1>
    </dataValidation>
  </dataValidations>
  <hyperlinks>
    <hyperlink ref="C4" r:id="rId1" xr:uid="{F4E844D5-F304-4FFC-8721-1A228B99E17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6" workbookViewId="0">
      <selection activeCell="R15" sqref="R1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40.5" x14ac:dyDescent="0.25">
      <c r="A4" s="3">
        <v>1</v>
      </c>
      <c r="B4" s="3" t="s">
        <v>292</v>
      </c>
      <c r="C4" s="3" t="s">
        <v>109</v>
      </c>
      <c r="D4" s="16" t="s">
        <v>293</v>
      </c>
      <c r="E4" s="6" t="s">
        <v>294</v>
      </c>
      <c r="F4" s="6" t="s">
        <v>294</v>
      </c>
      <c r="G4" s="3" t="s">
        <v>155</v>
      </c>
      <c r="H4" s="6" t="s">
        <v>295</v>
      </c>
      <c r="I4" s="17">
        <v>130480001</v>
      </c>
      <c r="J4" s="18" t="s">
        <v>296</v>
      </c>
      <c r="K4" s="3">
        <v>48</v>
      </c>
      <c r="L4" s="3" t="s">
        <v>297</v>
      </c>
      <c r="M4" s="3">
        <v>13</v>
      </c>
      <c r="N4" s="3" t="s">
        <v>194</v>
      </c>
      <c r="O4" s="3">
        <v>42083</v>
      </c>
      <c r="P4" s="3" t="s">
        <v>298</v>
      </c>
      <c r="Q4" s="3" t="s">
        <v>299</v>
      </c>
      <c r="R4" s="6" t="s">
        <v>300</v>
      </c>
      <c r="S4" s="6" t="s">
        <v>301</v>
      </c>
    </row>
    <row r="5" spans="1:19" s="19" customFormat="1" ht="26.25" customHeight="1" x14ac:dyDescent="0.25">
      <c r="A5" s="3">
        <v>1</v>
      </c>
      <c r="B5" s="3" t="s">
        <v>292</v>
      </c>
      <c r="C5" s="3" t="s">
        <v>109</v>
      </c>
      <c r="D5" s="18" t="s">
        <v>302</v>
      </c>
      <c r="E5" s="3" t="s">
        <v>303</v>
      </c>
      <c r="F5" s="6" t="s">
        <v>294</v>
      </c>
      <c r="G5" s="3" t="s">
        <v>155</v>
      </c>
      <c r="H5" s="6" t="s">
        <v>295</v>
      </c>
      <c r="I5" s="20">
        <v>130690001</v>
      </c>
      <c r="J5" s="18" t="s">
        <v>304</v>
      </c>
      <c r="K5" s="3">
        <v>69</v>
      </c>
      <c r="L5" s="3" t="s">
        <v>305</v>
      </c>
      <c r="M5" s="3">
        <v>13</v>
      </c>
      <c r="N5" s="3" t="s">
        <v>194</v>
      </c>
      <c r="O5" s="3">
        <v>43800</v>
      </c>
      <c r="P5" s="3" t="s">
        <v>298</v>
      </c>
      <c r="Q5" s="3" t="s">
        <v>329</v>
      </c>
      <c r="R5" s="6" t="s">
        <v>300</v>
      </c>
      <c r="S5" s="6" t="s">
        <v>301</v>
      </c>
    </row>
    <row r="6" spans="1:19" s="19" customFormat="1" ht="40.5" x14ac:dyDescent="0.25">
      <c r="A6" s="3">
        <v>1</v>
      </c>
      <c r="B6" s="3" t="s">
        <v>292</v>
      </c>
      <c r="C6" s="3" t="s">
        <v>109</v>
      </c>
      <c r="D6" s="18" t="s">
        <v>306</v>
      </c>
      <c r="E6" s="6" t="s">
        <v>294</v>
      </c>
      <c r="F6" s="6" t="s">
        <v>294</v>
      </c>
      <c r="G6" s="3" t="s">
        <v>155</v>
      </c>
      <c r="H6" s="6" t="s">
        <v>295</v>
      </c>
      <c r="I6" s="3">
        <v>130630001</v>
      </c>
      <c r="J6" s="18" t="s">
        <v>304</v>
      </c>
      <c r="K6" s="3">
        <v>63</v>
      </c>
      <c r="L6" s="3" t="s">
        <v>307</v>
      </c>
      <c r="M6" s="3">
        <v>13</v>
      </c>
      <c r="N6" s="3" t="s">
        <v>194</v>
      </c>
      <c r="O6" s="3">
        <v>42850</v>
      </c>
      <c r="P6" s="3" t="s">
        <v>298</v>
      </c>
      <c r="Q6" s="3" t="s">
        <v>329</v>
      </c>
      <c r="R6" s="6" t="s">
        <v>300</v>
      </c>
      <c r="S6" s="6" t="s">
        <v>301</v>
      </c>
    </row>
    <row r="7" spans="1:19" s="19" customFormat="1" ht="27" x14ac:dyDescent="0.25">
      <c r="A7" s="3">
        <v>1</v>
      </c>
      <c r="B7" s="3" t="s">
        <v>292</v>
      </c>
      <c r="C7" s="3" t="s">
        <v>109</v>
      </c>
      <c r="D7" s="18" t="s">
        <v>308</v>
      </c>
      <c r="E7" s="6" t="s">
        <v>294</v>
      </c>
      <c r="F7" s="6" t="s">
        <v>294</v>
      </c>
      <c r="G7" s="3" t="s">
        <v>140</v>
      </c>
      <c r="H7" s="6" t="s">
        <v>295</v>
      </c>
      <c r="I7" s="3">
        <v>130770010</v>
      </c>
      <c r="J7" s="18" t="s">
        <v>309</v>
      </c>
      <c r="K7" s="3">
        <v>77</v>
      </c>
      <c r="L7" s="3" t="s">
        <v>309</v>
      </c>
      <c r="M7" s="3">
        <v>13</v>
      </c>
      <c r="N7" s="3" t="s">
        <v>194</v>
      </c>
      <c r="O7" s="3">
        <v>43700</v>
      </c>
      <c r="P7" s="3" t="s">
        <v>298</v>
      </c>
      <c r="Q7" s="3" t="s">
        <v>330</v>
      </c>
      <c r="R7" s="6" t="s">
        <v>300</v>
      </c>
      <c r="S7" s="6" t="s">
        <v>301</v>
      </c>
    </row>
    <row r="8" spans="1:19" s="19" customFormat="1" ht="27" x14ac:dyDescent="0.25">
      <c r="A8" s="3">
        <v>1</v>
      </c>
      <c r="B8" s="3" t="s">
        <v>292</v>
      </c>
      <c r="C8" s="3" t="s">
        <v>109</v>
      </c>
      <c r="D8" s="18" t="s">
        <v>310</v>
      </c>
      <c r="E8" s="6" t="s">
        <v>294</v>
      </c>
      <c r="F8" s="6" t="s">
        <v>294</v>
      </c>
      <c r="G8" s="3" t="s">
        <v>140</v>
      </c>
      <c r="H8" s="6" t="s">
        <v>295</v>
      </c>
      <c r="I8" s="17">
        <v>130480001</v>
      </c>
      <c r="J8" s="18" t="s">
        <v>311</v>
      </c>
      <c r="K8" s="3">
        <v>48</v>
      </c>
      <c r="L8" s="3" t="s">
        <v>312</v>
      </c>
      <c r="M8" s="3">
        <v>13</v>
      </c>
      <c r="N8" s="3" t="s">
        <v>194</v>
      </c>
      <c r="O8" s="3">
        <v>42083</v>
      </c>
      <c r="P8" s="3" t="s">
        <v>298</v>
      </c>
      <c r="Q8" s="3" t="s">
        <v>331</v>
      </c>
      <c r="R8" s="6" t="s">
        <v>300</v>
      </c>
      <c r="S8" s="6" t="s">
        <v>301</v>
      </c>
    </row>
    <row r="9" spans="1:19" s="19" customFormat="1" ht="40.5" x14ac:dyDescent="0.25">
      <c r="A9" s="3">
        <v>1</v>
      </c>
      <c r="B9" s="3" t="s">
        <v>292</v>
      </c>
      <c r="C9" s="3" t="s">
        <v>109</v>
      </c>
      <c r="D9" s="18" t="s">
        <v>313</v>
      </c>
      <c r="E9" s="6" t="s">
        <v>294</v>
      </c>
      <c r="F9" s="6" t="s">
        <v>294</v>
      </c>
      <c r="G9" s="3" t="s">
        <v>140</v>
      </c>
      <c r="H9" s="6" t="s">
        <v>295</v>
      </c>
      <c r="I9" s="3">
        <v>13066001</v>
      </c>
      <c r="J9" s="18" t="s">
        <v>314</v>
      </c>
      <c r="K9" s="3">
        <v>66</v>
      </c>
      <c r="L9" s="3" t="s">
        <v>315</v>
      </c>
      <c r="M9" s="3">
        <v>13</v>
      </c>
      <c r="N9" s="3" t="s">
        <v>194</v>
      </c>
      <c r="O9" s="3">
        <v>43880</v>
      </c>
      <c r="P9" s="3" t="s">
        <v>298</v>
      </c>
      <c r="Q9" s="3" t="s">
        <v>332</v>
      </c>
      <c r="R9" s="6" t="s">
        <v>300</v>
      </c>
      <c r="S9" s="6" t="s">
        <v>301</v>
      </c>
    </row>
    <row r="10" spans="1:19" s="19" customFormat="1" ht="27" x14ac:dyDescent="0.25">
      <c r="A10" s="3">
        <v>1</v>
      </c>
      <c r="B10" s="3" t="s">
        <v>292</v>
      </c>
      <c r="C10" s="3" t="s">
        <v>109</v>
      </c>
      <c r="D10" s="18" t="s">
        <v>316</v>
      </c>
      <c r="E10" s="3">
        <v>17</v>
      </c>
      <c r="F10" s="6" t="s">
        <v>294</v>
      </c>
      <c r="G10" s="3" t="s">
        <v>140</v>
      </c>
      <c r="H10" s="6" t="s">
        <v>295</v>
      </c>
      <c r="I10" s="3">
        <v>130520019</v>
      </c>
      <c r="J10" s="18" t="s">
        <v>317</v>
      </c>
      <c r="K10" s="3">
        <v>52</v>
      </c>
      <c r="L10" s="3" t="s">
        <v>317</v>
      </c>
      <c r="M10" s="3">
        <v>13</v>
      </c>
      <c r="N10" s="3" t="s">
        <v>194</v>
      </c>
      <c r="O10" s="3">
        <v>42160</v>
      </c>
      <c r="P10" s="3" t="s">
        <v>298</v>
      </c>
      <c r="Q10" s="3" t="s">
        <v>333</v>
      </c>
      <c r="R10" s="6" t="s">
        <v>300</v>
      </c>
      <c r="S10" s="6" t="s">
        <v>301</v>
      </c>
    </row>
    <row r="11" spans="1:19" s="19" customFormat="1" ht="40.5" x14ac:dyDescent="0.25">
      <c r="A11" s="3">
        <v>1</v>
      </c>
      <c r="B11" s="3" t="s">
        <v>318</v>
      </c>
      <c r="C11" s="3" t="s">
        <v>109</v>
      </c>
      <c r="D11" s="16" t="s">
        <v>293</v>
      </c>
      <c r="E11" s="6" t="s">
        <v>294</v>
      </c>
      <c r="F11" s="6" t="s">
        <v>294</v>
      </c>
      <c r="G11" s="3" t="s">
        <v>155</v>
      </c>
      <c r="H11" s="6" t="s">
        <v>295</v>
      </c>
      <c r="I11" s="17">
        <v>130480001</v>
      </c>
      <c r="J11" s="18" t="s">
        <v>296</v>
      </c>
      <c r="K11" s="3">
        <v>48</v>
      </c>
      <c r="L11" s="3" t="s">
        <v>297</v>
      </c>
      <c r="M11" s="3">
        <v>13</v>
      </c>
      <c r="N11" s="3" t="s">
        <v>194</v>
      </c>
      <c r="O11" s="3">
        <v>42083</v>
      </c>
      <c r="P11" s="3" t="s">
        <v>298</v>
      </c>
      <c r="Q11" s="3" t="s">
        <v>299</v>
      </c>
      <c r="R11" s="6" t="s">
        <v>300</v>
      </c>
      <c r="S11" s="6" t="s">
        <v>301</v>
      </c>
    </row>
    <row r="12" spans="1:19" s="19" customFormat="1" ht="13.5" x14ac:dyDescent="0.25">
      <c r="A12" s="3">
        <v>1</v>
      </c>
      <c r="B12" s="3" t="s">
        <v>318</v>
      </c>
      <c r="C12" s="3" t="s">
        <v>109</v>
      </c>
      <c r="D12" s="18" t="s">
        <v>302</v>
      </c>
      <c r="E12" s="3" t="s">
        <v>303</v>
      </c>
      <c r="F12" s="6" t="s">
        <v>294</v>
      </c>
      <c r="G12" s="3" t="s">
        <v>155</v>
      </c>
      <c r="H12" s="6" t="s">
        <v>295</v>
      </c>
      <c r="I12" s="20">
        <v>130690001</v>
      </c>
      <c r="J12" s="18" t="s">
        <v>304</v>
      </c>
      <c r="K12" s="3">
        <v>69</v>
      </c>
      <c r="L12" s="3" t="s">
        <v>305</v>
      </c>
      <c r="M12" s="3">
        <v>13</v>
      </c>
      <c r="N12" s="3" t="s">
        <v>194</v>
      </c>
      <c r="O12" s="3">
        <v>43800</v>
      </c>
      <c r="P12" s="3" t="s">
        <v>298</v>
      </c>
      <c r="Q12" s="3" t="s">
        <v>330</v>
      </c>
      <c r="R12" s="6" t="s">
        <v>300</v>
      </c>
      <c r="S12" s="6" t="s">
        <v>301</v>
      </c>
    </row>
    <row r="13" spans="1:19" s="19" customFormat="1" ht="40.5" x14ac:dyDescent="0.25">
      <c r="A13" s="3">
        <v>1</v>
      </c>
      <c r="B13" s="3" t="s">
        <v>318</v>
      </c>
      <c r="C13" s="3" t="s">
        <v>109</v>
      </c>
      <c r="D13" s="18" t="s">
        <v>306</v>
      </c>
      <c r="E13" s="6" t="s">
        <v>294</v>
      </c>
      <c r="F13" s="6" t="s">
        <v>294</v>
      </c>
      <c r="G13" s="3" t="s">
        <v>155</v>
      </c>
      <c r="H13" s="6" t="s">
        <v>295</v>
      </c>
      <c r="I13" s="3">
        <v>130630001</v>
      </c>
      <c r="J13" s="18" t="s">
        <v>304</v>
      </c>
      <c r="K13" s="3">
        <v>63</v>
      </c>
      <c r="L13" s="3" t="s">
        <v>307</v>
      </c>
      <c r="M13" s="3">
        <v>13</v>
      </c>
      <c r="N13" s="3" t="s">
        <v>194</v>
      </c>
      <c r="O13" s="3">
        <v>42850</v>
      </c>
      <c r="P13" s="3" t="s">
        <v>298</v>
      </c>
      <c r="Q13" s="3" t="s">
        <v>330</v>
      </c>
      <c r="R13" s="6" t="s">
        <v>300</v>
      </c>
      <c r="S13" s="6" t="s">
        <v>301</v>
      </c>
    </row>
    <row r="14" spans="1:19" s="19" customFormat="1" ht="27" x14ac:dyDescent="0.25">
      <c r="A14" s="3">
        <v>1</v>
      </c>
      <c r="B14" s="3" t="s">
        <v>318</v>
      </c>
      <c r="C14" s="3" t="s">
        <v>109</v>
      </c>
      <c r="D14" s="18" t="s">
        <v>308</v>
      </c>
      <c r="E14" s="6" t="s">
        <v>294</v>
      </c>
      <c r="F14" s="6" t="s">
        <v>294</v>
      </c>
      <c r="G14" s="3" t="s">
        <v>140</v>
      </c>
      <c r="H14" s="6" t="s">
        <v>295</v>
      </c>
      <c r="I14" s="3">
        <v>130770010</v>
      </c>
      <c r="J14" s="18" t="s">
        <v>309</v>
      </c>
      <c r="K14" s="3">
        <v>77</v>
      </c>
      <c r="L14" s="3" t="s">
        <v>319</v>
      </c>
      <c r="M14" s="3">
        <v>13</v>
      </c>
      <c r="N14" s="3" t="s">
        <v>194</v>
      </c>
      <c r="O14" s="3">
        <v>43700</v>
      </c>
      <c r="P14" s="3" t="s">
        <v>298</v>
      </c>
      <c r="Q14" s="3" t="s">
        <v>329</v>
      </c>
      <c r="R14" s="6" t="s">
        <v>300</v>
      </c>
      <c r="S14" s="6" t="s">
        <v>301</v>
      </c>
    </row>
    <row r="15" spans="1:19" s="19" customFormat="1" ht="27" x14ac:dyDescent="0.25">
      <c r="A15" s="3">
        <v>1</v>
      </c>
      <c r="B15" s="3" t="s">
        <v>318</v>
      </c>
      <c r="C15" s="3" t="s">
        <v>109</v>
      </c>
      <c r="D15" s="18" t="s">
        <v>310</v>
      </c>
      <c r="E15" s="6" t="s">
        <v>294</v>
      </c>
      <c r="F15" s="6" t="s">
        <v>294</v>
      </c>
      <c r="G15" s="3" t="s">
        <v>140</v>
      </c>
      <c r="H15" s="6" t="s">
        <v>295</v>
      </c>
      <c r="I15" s="17">
        <v>130480001</v>
      </c>
      <c r="J15" s="18" t="s">
        <v>311</v>
      </c>
      <c r="K15" s="3">
        <v>48</v>
      </c>
      <c r="L15" s="3" t="s">
        <v>312</v>
      </c>
      <c r="M15" s="3">
        <v>13</v>
      </c>
      <c r="N15" s="3" t="s">
        <v>194</v>
      </c>
      <c r="O15" s="3">
        <v>42083</v>
      </c>
      <c r="P15" s="3" t="s">
        <v>298</v>
      </c>
      <c r="Q15" s="3" t="s">
        <v>334</v>
      </c>
      <c r="R15" s="6" t="s">
        <v>300</v>
      </c>
      <c r="S15" s="6" t="s">
        <v>301</v>
      </c>
    </row>
    <row r="16" spans="1:19" s="19" customFormat="1" ht="40.5" x14ac:dyDescent="0.25">
      <c r="A16" s="3">
        <v>1</v>
      </c>
      <c r="B16" s="3" t="s">
        <v>318</v>
      </c>
      <c r="C16" s="3" t="s">
        <v>109</v>
      </c>
      <c r="D16" s="18" t="s">
        <v>313</v>
      </c>
      <c r="E16" s="6" t="s">
        <v>294</v>
      </c>
      <c r="F16" s="6" t="s">
        <v>294</v>
      </c>
      <c r="G16" s="3" t="s">
        <v>140</v>
      </c>
      <c r="H16" s="6" t="s">
        <v>295</v>
      </c>
      <c r="I16" s="3">
        <v>13066001</v>
      </c>
      <c r="J16" s="18" t="s">
        <v>314</v>
      </c>
      <c r="K16" s="3">
        <v>66</v>
      </c>
      <c r="L16" s="3" t="s">
        <v>315</v>
      </c>
      <c r="M16" s="3">
        <v>13</v>
      </c>
      <c r="N16" s="3" t="s">
        <v>194</v>
      </c>
      <c r="O16" s="3">
        <v>43880</v>
      </c>
      <c r="P16" s="3" t="s">
        <v>298</v>
      </c>
      <c r="Q16" s="3" t="s">
        <v>332</v>
      </c>
      <c r="R16" s="6" t="s">
        <v>300</v>
      </c>
      <c r="S16" s="6"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7">
        <v>1</v>
      </c>
      <c r="B4" s="7" t="s">
        <v>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7">
        <v>1</v>
      </c>
      <c r="B4" s="7" t="s">
        <v>321</v>
      </c>
      <c r="C4" s="21" t="s">
        <v>322</v>
      </c>
      <c r="D4" s="7" t="s">
        <v>109</v>
      </c>
      <c r="E4" s="7" t="s">
        <v>323</v>
      </c>
      <c r="F4" s="7" t="s">
        <v>324</v>
      </c>
      <c r="G4" s="7"/>
      <c r="H4" s="7" t="s">
        <v>140</v>
      </c>
      <c r="I4" s="22" t="s">
        <v>295</v>
      </c>
      <c r="J4" s="23">
        <v>130520001</v>
      </c>
      <c r="K4" s="22" t="s">
        <v>325</v>
      </c>
      <c r="L4" s="22">
        <v>20</v>
      </c>
      <c r="M4" s="22" t="s">
        <v>326</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CD40C131-8856-46ED-989A-8FB49F01111B}">
      <formula1>Hidden_1_Tabla_3507253</formula1>
    </dataValidation>
    <dataValidation type="list" allowBlank="1" showErrorMessage="1" sqref="H4" xr:uid="{1635E0E6-768B-4ACB-8007-A794F669D4C3}">
      <formula1>Hidden_2_Tabla_3507257</formula1>
    </dataValidation>
    <dataValidation type="list" allowBlank="1" showErrorMessage="1" sqref="O4" xr:uid="{CBC1167E-B70F-48E4-AF4C-674AB1B990B9}">
      <formula1>Tabla_350725</formula1>
    </dataValidation>
  </dataValidations>
  <hyperlinks>
    <hyperlink ref="C4" r:id="rId1" xr:uid="{91877B37-1024-4DAA-99F1-D9E7132E429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2024-03-22T15:56:05Z</dcterms:created>
  <dcterms:modified xsi:type="dcterms:W3CDTF">2024-07-05T15:08:56Z</dcterms:modified>
</cp:coreProperties>
</file>